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bookViews>
  <sheets>
    <sheet name="2019年第二批减刑、假释罪犯名单" sheetId="1" r:id="rId1"/>
  </sheets>
  <definedNames>
    <definedName name="_xlnm.Print_Titles" localSheetId="0">'2019年第二批减刑、假释罪犯名单'!$2:$2</definedName>
  </definedNames>
  <calcPr calcId="144525"/>
</workbook>
</file>

<file path=xl/sharedStrings.xml><?xml version="1.0" encoding="utf-8"?>
<sst xmlns="http://schemas.openxmlformats.org/spreadsheetml/2006/main" count="1019">
  <si>
    <t>湖南省郴州监狱2019年第二批罪犯减刑假释情况公示表</t>
  </si>
  <si>
    <t>序号</t>
  </si>
  <si>
    <t>姓名</t>
  </si>
  <si>
    <t>出生 年月</t>
  </si>
  <si>
    <t>罪名</t>
  </si>
  <si>
    <t>原判  
刑期</t>
  </si>
  <si>
    <t>刑期起止</t>
  </si>
  <si>
    <t>刑期异动情况</t>
  </si>
  <si>
    <t>监狱意见</t>
  </si>
  <si>
    <t>法院意见</t>
  </si>
  <si>
    <t>1</t>
  </si>
  <si>
    <t>李冬</t>
  </si>
  <si>
    <t>97.01</t>
  </si>
  <si>
    <t>盗窃、强奸</t>
  </si>
  <si>
    <t>7年9个月</t>
  </si>
  <si>
    <t>15.03.27 22.10.19</t>
  </si>
  <si>
    <t>8个月</t>
  </si>
  <si>
    <t>2</t>
  </si>
  <si>
    <t>李广</t>
  </si>
  <si>
    <t>非法持有枪支</t>
  </si>
  <si>
    <t>4年</t>
  </si>
  <si>
    <t>16.06.14 20.06.13</t>
  </si>
  <si>
    <t>3</t>
  </si>
  <si>
    <t>曹旭元</t>
  </si>
  <si>
    <t>贩卖毒品</t>
  </si>
  <si>
    <t>15年</t>
  </si>
  <si>
    <t>12.11.11 27.11.10</t>
  </si>
  <si>
    <t>15.11.20减1年；17.9.1减8个月</t>
  </si>
  <si>
    <t>7个月</t>
  </si>
  <si>
    <t>4</t>
  </si>
  <si>
    <t>李小社</t>
  </si>
  <si>
    <t>非法持有毒品、非法持有枪支</t>
  </si>
  <si>
    <t>12年6个月</t>
  </si>
  <si>
    <t>12.11.19 25.05.18</t>
  </si>
  <si>
    <t>16.10.28减1年</t>
  </si>
  <si>
    <t>5</t>
  </si>
  <si>
    <t>杜杨坡</t>
  </si>
  <si>
    <t>88.10</t>
  </si>
  <si>
    <t>7年</t>
  </si>
  <si>
    <t>15.07.16 22.07.15</t>
  </si>
  <si>
    <t>6</t>
  </si>
  <si>
    <t>胡建义</t>
  </si>
  <si>
    <t>80.11</t>
  </si>
  <si>
    <t>抢劫、故意伤害</t>
  </si>
  <si>
    <t>无期</t>
  </si>
  <si>
    <t>14.04.17减为20年；16.12.30减刑1年7个月</t>
  </si>
  <si>
    <t>5个月</t>
  </si>
  <si>
    <t>7</t>
  </si>
  <si>
    <t>邝元华</t>
  </si>
  <si>
    <t>抢劫</t>
  </si>
  <si>
    <t>死缓</t>
  </si>
  <si>
    <t>14.09.01 34.02.28</t>
  </si>
  <si>
    <t>12.02.28减为无期14.09.01减为19年6个月；16.12.30减1年</t>
  </si>
  <si>
    <t>8</t>
  </si>
  <si>
    <t>喻永明</t>
  </si>
  <si>
    <t>故意伤害</t>
  </si>
  <si>
    <t>10年</t>
  </si>
  <si>
    <t>14.09.27 24.09.26</t>
  </si>
  <si>
    <t>17.9.1减8个月</t>
  </si>
  <si>
    <t>9</t>
  </si>
  <si>
    <t>左重想</t>
  </si>
  <si>
    <t>抢劫、盗窃</t>
  </si>
  <si>
    <t>09.02.21
24.02.20</t>
  </si>
  <si>
    <t>13.06.28减1年9个月；15.11.20减1年6个月；17.9.1减5个月</t>
  </si>
  <si>
    <t>6个月</t>
  </si>
  <si>
    <t>10</t>
  </si>
  <si>
    <t>林七斤</t>
  </si>
  <si>
    <t>故意杀人</t>
  </si>
  <si>
    <t>12.02.27 27.02.26</t>
  </si>
  <si>
    <t>15.11.20减1年6个月；17.9.1减5个月</t>
  </si>
  <si>
    <t>11</t>
  </si>
  <si>
    <t>文建军</t>
  </si>
  <si>
    <t>80.05</t>
  </si>
  <si>
    <t>绑架、强奸</t>
  </si>
  <si>
    <t>19年</t>
  </si>
  <si>
    <t>05.11.08 24.11.07</t>
  </si>
  <si>
    <t>10.01.15减刑1年4个月；12.12.31减刑1年5个月；15.09.14减刑1年10个月</t>
  </si>
  <si>
    <t>4个月</t>
  </si>
  <si>
    <t>12</t>
  </si>
  <si>
    <t>陈传军</t>
  </si>
  <si>
    <t>65.9</t>
  </si>
  <si>
    <t>绑架、抢劫、敲诈勒索、非法拘禁</t>
  </si>
  <si>
    <t>11.07.12
26.04.16</t>
  </si>
  <si>
    <t>14.12.31减刑1年7个月；17.9.1减刑5个月</t>
  </si>
  <si>
    <t>13</t>
  </si>
  <si>
    <t>郑建兵</t>
  </si>
  <si>
    <t>74.12</t>
  </si>
  <si>
    <t>07.11.08 27.05.07</t>
  </si>
  <si>
    <t>07.11.8减为有期19年6个月；10.1.15减刑1年5个月；12.6.14减刑1年10个月；14.9.29减刑1年10个月</t>
  </si>
  <si>
    <t>14</t>
  </si>
  <si>
    <t>谢卫星</t>
  </si>
  <si>
    <t>60.10</t>
  </si>
  <si>
    <t>07.09.12 26.09.11</t>
  </si>
  <si>
    <t>07.9.12减为有期19年；09.12.21减刑1年6个月；12.6.21减刑1年9个月；14.1.21减刑1年10个月；16.1.15减刑1年</t>
  </si>
  <si>
    <t>9个月</t>
  </si>
  <si>
    <t>15</t>
  </si>
  <si>
    <t>何岸强</t>
  </si>
  <si>
    <t>79.10</t>
  </si>
  <si>
    <t>非法持有毒品</t>
  </si>
  <si>
    <t>16.03.23
26.03.22</t>
  </si>
  <si>
    <t>16</t>
  </si>
  <si>
    <t>邓长文</t>
  </si>
  <si>
    <t>72.2</t>
  </si>
  <si>
    <t>盗掘古墓葬</t>
  </si>
  <si>
    <t>7年     6个月</t>
  </si>
  <si>
    <t>16.01.06
23.07.05</t>
  </si>
  <si>
    <t>17</t>
  </si>
  <si>
    <t>贺仕平</t>
  </si>
  <si>
    <t>57.2</t>
  </si>
  <si>
    <t>06.11.10减为无期；10.2.1减为有期19年；12.6.22减刑1年6个月；14.6.27减刑1年3个月；16.12.30减刑1年6个月</t>
  </si>
  <si>
    <t>18</t>
  </si>
  <si>
    <t>唐柏松</t>
  </si>
  <si>
    <t>70.12</t>
  </si>
  <si>
    <t>14年      6个月</t>
  </si>
  <si>
    <t>08.11.01
23.04.30</t>
  </si>
  <si>
    <t>13.6.28减刑1年6个月；15.11.20减刑1年6个月；17.9.1减刑5个月</t>
  </si>
  <si>
    <t>减余</t>
  </si>
  <si>
    <t>19</t>
  </si>
  <si>
    <t>何开明</t>
  </si>
  <si>
    <t>73.5</t>
  </si>
  <si>
    <t xml:space="preserve">09.10.30 </t>
  </si>
  <si>
    <t>07.6.27减为无期；09.10.30减为有期19年6个月；13.6.28减刑1年10个月；16.10.28减刑1年4个月</t>
  </si>
  <si>
    <t>20</t>
  </si>
  <si>
    <t>颜冬彪</t>
  </si>
  <si>
    <t>79.9</t>
  </si>
  <si>
    <t>12.06.29
27.06.28</t>
  </si>
  <si>
    <t>17.9.1减刑8个月</t>
  </si>
  <si>
    <t>21</t>
  </si>
  <si>
    <t>蒋小明</t>
  </si>
  <si>
    <t>72.7</t>
  </si>
  <si>
    <t>15.11.06 35.11.05</t>
  </si>
  <si>
    <t>13.8.30减为无期；15.11.6减为有期20年</t>
  </si>
  <si>
    <t>22</t>
  </si>
  <si>
    <t>郭辉</t>
  </si>
  <si>
    <t>81.3</t>
  </si>
  <si>
    <t>盗窃</t>
  </si>
  <si>
    <t>11年</t>
  </si>
  <si>
    <t>11.01.17 22.01.16</t>
  </si>
  <si>
    <t>16.9.1减刑1年8个月</t>
  </si>
  <si>
    <t>23</t>
  </si>
  <si>
    <t>马丕春</t>
  </si>
  <si>
    <t>15.05.29 25.05.28</t>
  </si>
  <si>
    <t>24</t>
  </si>
  <si>
    <t>阳军连</t>
  </si>
  <si>
    <t>11年 6个月</t>
  </si>
  <si>
    <t>16.01.11 27.07.10</t>
  </si>
  <si>
    <t>25</t>
  </si>
  <si>
    <t>黄化武</t>
  </si>
  <si>
    <t>09.04.07 28.04.06</t>
  </si>
  <si>
    <t>06.4.12减为无期
09.4.7减为19年
11.12.13减1年8个月
14.10.17减1年8个月；16.12.30减刑1年7个月</t>
  </si>
  <si>
    <t>26</t>
  </si>
  <si>
    <t>刘波</t>
  </si>
  <si>
    <t>运输毒品</t>
  </si>
  <si>
    <t>15.12.17
30.12.16</t>
  </si>
  <si>
    <t>27</t>
  </si>
  <si>
    <t>段辉</t>
  </si>
  <si>
    <t>89.4</t>
  </si>
  <si>
    <t>14.4.29
21.4.28</t>
  </si>
  <si>
    <t>17.09.01减刑八个月</t>
  </si>
  <si>
    <t>28</t>
  </si>
  <si>
    <t>贺佐智</t>
  </si>
  <si>
    <t>97.10</t>
  </si>
  <si>
    <t>聚众斗殴</t>
  </si>
  <si>
    <t>2年  2个月</t>
  </si>
  <si>
    <t>17.10.19
19.11.15</t>
  </si>
  <si>
    <t>3个月</t>
  </si>
  <si>
    <t>29</t>
  </si>
  <si>
    <t>张夏宁</t>
  </si>
  <si>
    <t>92.7</t>
  </si>
  <si>
    <t>8年</t>
  </si>
  <si>
    <t>14.12.22             22.12.21</t>
  </si>
  <si>
    <t>17.10.16减刑8个月</t>
  </si>
  <si>
    <t>30</t>
  </si>
  <si>
    <t>张付生</t>
  </si>
  <si>
    <t>68.9</t>
  </si>
  <si>
    <t xml:space="preserve">16.12.28 38.12.27  </t>
  </si>
  <si>
    <t>16.12.28减为有期徒刑22年</t>
  </si>
  <si>
    <t>31</t>
  </si>
  <si>
    <t>吴迟军</t>
  </si>
  <si>
    <t>16.04.25  23.04.24</t>
  </si>
  <si>
    <t>32</t>
  </si>
  <si>
    <t>张太金</t>
  </si>
  <si>
    <t>12.05.20  27.05.19</t>
  </si>
  <si>
    <t xml:space="preserve">15.11.20减1年；17.09.01减5个月          </t>
  </si>
  <si>
    <t>33</t>
  </si>
  <si>
    <t>周长成</t>
  </si>
  <si>
    <t>79.04</t>
  </si>
  <si>
    <t>12.09.2722.09.26</t>
  </si>
  <si>
    <t>15.11.20减11个月；16.12.30减1年</t>
  </si>
  <si>
    <t>34</t>
  </si>
  <si>
    <t>王春保</t>
  </si>
  <si>
    <t>68.12</t>
  </si>
  <si>
    <t>非法买卖爆炸物</t>
  </si>
  <si>
    <t>12.05.23  22.05.22</t>
  </si>
  <si>
    <t xml:space="preserve">15.09.11减1年；16.12.30减1年          </t>
  </si>
  <si>
    <t>35</t>
  </si>
  <si>
    <t>黄良庙</t>
  </si>
  <si>
    <t>85.05</t>
  </si>
  <si>
    <t>强奸</t>
  </si>
  <si>
    <t>6年</t>
  </si>
  <si>
    <t>16.01.25  22.01.24</t>
  </si>
  <si>
    <t>36</t>
  </si>
  <si>
    <t>侯华军</t>
  </si>
  <si>
    <t>87.08</t>
  </si>
  <si>
    <t>13.06.10  23.06.09</t>
  </si>
  <si>
    <t xml:space="preserve">17.06.06减刑8个月            </t>
  </si>
  <si>
    <t>37</t>
  </si>
  <si>
    <t>朱伍军</t>
  </si>
  <si>
    <t>89.03</t>
  </si>
  <si>
    <t>13年6个月</t>
  </si>
  <si>
    <t>10.10.15 24.04.14</t>
  </si>
  <si>
    <t>14.10.17减1年11个月；16.09.01减1年7个月</t>
  </si>
  <si>
    <t>38</t>
  </si>
  <si>
    <t>曾和平</t>
  </si>
  <si>
    <t>59.03</t>
  </si>
  <si>
    <t>10.11.26  30.11.25</t>
  </si>
  <si>
    <t xml:space="preserve">07.09.12减为无期；10.11.26减为20年；14.01.21减1年10个月；16.10.28减1年7个月；      </t>
  </si>
  <si>
    <t>39</t>
  </si>
  <si>
    <t>黄存辉</t>
  </si>
  <si>
    <t>79.08</t>
  </si>
  <si>
    <t>14年</t>
  </si>
  <si>
    <t>09.03.07  23.03.06</t>
  </si>
  <si>
    <t xml:space="preserve">17.06.06减4个月     </t>
  </si>
  <si>
    <t>40</t>
  </si>
  <si>
    <t>邓凯中</t>
  </si>
  <si>
    <t>82.10</t>
  </si>
  <si>
    <t>08.12.18
23.12.17</t>
  </si>
  <si>
    <t>14.01.21减1年10个月；15.11.20减1年6个月；17.09.01减5个月</t>
  </si>
  <si>
    <t>41</t>
  </si>
  <si>
    <t>邓勇</t>
  </si>
  <si>
    <t>11.12.14
26.12.13</t>
  </si>
  <si>
    <t>15.11.20减1年7个月；
17.09.01减8个月</t>
  </si>
  <si>
    <t>42</t>
  </si>
  <si>
    <t>唐飞</t>
  </si>
  <si>
    <t>抢劫、寻衅滋事</t>
  </si>
  <si>
    <t>09.10.19
23.10.18</t>
  </si>
  <si>
    <t>14.01.21减1年9个月；16.06.06减1年7个月</t>
  </si>
  <si>
    <t>43</t>
  </si>
  <si>
    <t>王标</t>
  </si>
  <si>
    <t>9年</t>
  </si>
  <si>
    <t>14.11.01
23.10.31</t>
  </si>
  <si>
    <t>44</t>
  </si>
  <si>
    <t>周志强</t>
  </si>
  <si>
    <t>14.01.02
26.07.01</t>
  </si>
  <si>
    <t>17.09.01减5个月</t>
  </si>
  <si>
    <t>45</t>
  </si>
  <si>
    <t>石麟</t>
  </si>
  <si>
    <t>86.05</t>
  </si>
  <si>
    <t>非法经营</t>
  </si>
  <si>
    <t>5年6个月</t>
  </si>
  <si>
    <t>16.09.2621.12.23</t>
  </si>
  <si>
    <t>46</t>
  </si>
  <si>
    <t>朱继华</t>
  </si>
  <si>
    <t>90.05</t>
  </si>
  <si>
    <t>10.10.15
24.10.14</t>
  </si>
  <si>
    <t>47</t>
  </si>
  <si>
    <t>邱昌友</t>
  </si>
  <si>
    <t>86.09</t>
  </si>
  <si>
    <t>抢夺</t>
  </si>
  <si>
    <t>11.12.27
20.12.26</t>
  </si>
  <si>
    <t>14.10.17减9个月</t>
  </si>
  <si>
    <t>48</t>
  </si>
  <si>
    <t>曾德光</t>
  </si>
  <si>
    <t>07.09.28
22.09.27</t>
  </si>
  <si>
    <t>2012.09.24减1年3个月2015.11.20减1年3个月2017.09.01减5个月</t>
  </si>
  <si>
    <t>49</t>
  </si>
  <si>
    <t>郑小军</t>
  </si>
  <si>
    <t>76.09</t>
  </si>
  <si>
    <t>绑架</t>
  </si>
  <si>
    <t>12年</t>
  </si>
  <si>
    <t>14.09.15
26.09.14</t>
  </si>
  <si>
    <t>17.06.06减5个月</t>
  </si>
  <si>
    <t>50</t>
  </si>
  <si>
    <t>陈康乐</t>
  </si>
  <si>
    <t>09.12.14
24.12.13</t>
  </si>
  <si>
    <t>2015.05.08减6个月；
2017.09.01减5个月</t>
  </si>
  <si>
    <t>51</t>
  </si>
  <si>
    <t>江正满</t>
  </si>
  <si>
    <t>95.04</t>
  </si>
  <si>
    <t>非法拘禁</t>
  </si>
  <si>
    <t>8年5个月</t>
  </si>
  <si>
    <t>15.02.11
23.07.10</t>
  </si>
  <si>
    <t>52</t>
  </si>
  <si>
    <t>孔雄伟</t>
  </si>
  <si>
    <t>73.4</t>
  </si>
  <si>
    <t>4年6个月</t>
  </si>
  <si>
    <t>15.11.25
20.05.24</t>
  </si>
  <si>
    <t>53</t>
  </si>
  <si>
    <t>陈洁洁</t>
  </si>
  <si>
    <t>94.1</t>
  </si>
  <si>
    <t>故意伤害；抢劫</t>
  </si>
  <si>
    <t>5年3个月</t>
  </si>
  <si>
    <t>15.05.14 20.08.13</t>
  </si>
  <si>
    <t>54</t>
  </si>
  <si>
    <t>刘万坤</t>
  </si>
  <si>
    <t>86.7</t>
  </si>
  <si>
    <t>强奸；绑架；抢劫</t>
  </si>
  <si>
    <t>18年</t>
  </si>
  <si>
    <t>09.04.11 27.04.10</t>
  </si>
  <si>
    <t>2013.10.23减1年10个月；2015.11.20减1年7个月；2017.09.01减5个月</t>
  </si>
  <si>
    <t>55</t>
  </si>
  <si>
    <t>李气杰</t>
  </si>
  <si>
    <t>74.8</t>
  </si>
  <si>
    <t>掩饰、隐瞒犯罪所得；非法持有毒品</t>
  </si>
  <si>
    <t>7年3个月</t>
  </si>
  <si>
    <t>14.05.27 21.08.26</t>
  </si>
  <si>
    <t>2016.12.30减1年</t>
  </si>
  <si>
    <t>56</t>
  </si>
  <si>
    <t>张文奇</t>
  </si>
  <si>
    <t>89.08</t>
  </si>
  <si>
    <t>绑架、故意伤害、抢劫、寻衅滋事</t>
  </si>
  <si>
    <t>14.09.01
34.02.28</t>
  </si>
  <si>
    <t>14.09.01减为19年6个月；
16.12.30减1年11个月</t>
  </si>
  <si>
    <t>57</t>
  </si>
  <si>
    <t>龙建平</t>
  </si>
  <si>
    <t>79.3</t>
  </si>
  <si>
    <t>抢劫；盗窃</t>
  </si>
  <si>
    <t>09.08.28 28.08.27</t>
  </si>
  <si>
    <t>2013.10.23减1年8个月；2015.09.11减1年7个月；2017.09.01减5个月</t>
  </si>
  <si>
    <t>58</t>
  </si>
  <si>
    <t>欧晓毅</t>
  </si>
  <si>
    <t>83.10</t>
  </si>
  <si>
    <t>抢劫；强奸</t>
  </si>
  <si>
    <t>20年</t>
  </si>
  <si>
    <t>10.01.8 30.01.7</t>
  </si>
  <si>
    <t>2013.10.23减1年6个月；2015.11.20减1年6个月；2017.09.01减5个月</t>
  </si>
  <si>
    <t>59</t>
  </si>
  <si>
    <t>黄彬</t>
  </si>
  <si>
    <t>73.11</t>
  </si>
  <si>
    <t>11.06.9 21.06.8</t>
  </si>
  <si>
    <t>2015.11.20减11个月；2017.09.01减5个月</t>
  </si>
  <si>
    <t>60</t>
  </si>
  <si>
    <t>胡昭义</t>
  </si>
  <si>
    <t>75.3</t>
  </si>
  <si>
    <t>盗窃；脱逃</t>
  </si>
  <si>
    <t>11年6个月</t>
  </si>
  <si>
    <t>12.06.19 23.12.18</t>
  </si>
  <si>
    <t>2015.09.11减1年；2016.12.30减1年</t>
  </si>
  <si>
    <t>假释</t>
  </si>
  <si>
    <t>61</t>
  </si>
  <si>
    <t>刘峰</t>
  </si>
  <si>
    <t>09.03.18
24.03.17</t>
  </si>
  <si>
    <t>14.06.27减1年6个月
16.06.06减1年10个月</t>
  </si>
  <si>
    <t>62</t>
  </si>
  <si>
    <t>姜金题</t>
  </si>
  <si>
    <t>10.02.01
29.07.31</t>
  </si>
  <si>
    <t>10.2.1减为19年6个月
12.06.23减1年8个月
14.10.17减1年10个月
16.12.30减1年11个月</t>
  </si>
  <si>
    <t>63</t>
  </si>
  <si>
    <t>邓志羊</t>
  </si>
  <si>
    <t>11.10.09
31.10.08</t>
  </si>
  <si>
    <t>11.10.09减为20年
14.01.21减1年9个月
16.10.28减1年9个月</t>
  </si>
  <si>
    <t>64</t>
  </si>
  <si>
    <t>吕国旺</t>
  </si>
  <si>
    <t>11.09.22
21.09.21</t>
  </si>
  <si>
    <t>14.06.03减1年
16.03.04减10个月</t>
  </si>
  <si>
    <t>65</t>
  </si>
  <si>
    <t>何旭</t>
  </si>
  <si>
    <t>09.04.02
27.10.01</t>
  </si>
  <si>
    <t>09.4.2减为18年6个月
11.08.17减1年6个月
13.10.23减1年9个月
15.05.08减1年7个月
16.12.30减1年6个月</t>
  </si>
  <si>
    <t>66</t>
  </si>
  <si>
    <t>李秋根</t>
  </si>
  <si>
    <t>14.09.01
33.08.31</t>
  </si>
  <si>
    <t>14.09.01减为19年
16.12.30减6个月</t>
  </si>
  <si>
    <t>67</t>
  </si>
  <si>
    <t>彭本丁</t>
  </si>
  <si>
    <t>09.04.13
28.10.12</t>
  </si>
  <si>
    <t>09.4.13减为19年6个月
11.12.13减1年6个月
14.10.17减1年8个月
16.12.30减1年6个月</t>
  </si>
  <si>
    <t>68</t>
  </si>
  <si>
    <t>蒋吉生</t>
  </si>
  <si>
    <t>抢劫
盗窃</t>
  </si>
  <si>
    <t>12.11.26
32.11.25</t>
  </si>
  <si>
    <t>10.02.01减为无期
12.11.26减为20年
16.12.30减1年8个月</t>
  </si>
  <si>
    <t>69</t>
  </si>
  <si>
    <t>刘文军</t>
  </si>
  <si>
    <t>11.04.08
31.04.07</t>
  </si>
  <si>
    <t>11.04.08减为20年
14.06.27减1年11个月
16.12.30减1年6个月</t>
  </si>
  <si>
    <t>70</t>
  </si>
  <si>
    <t>刘作佳</t>
  </si>
  <si>
    <t>14.12.16
24.11.06</t>
  </si>
  <si>
    <t>71</t>
  </si>
  <si>
    <t>谭学文</t>
  </si>
  <si>
    <t>15.11.28
27.11.27</t>
  </si>
  <si>
    <t>72</t>
  </si>
  <si>
    <t>文纲辉</t>
  </si>
  <si>
    <t>13.04.30
24.04.29</t>
  </si>
  <si>
    <t>15.11.20减1年
17.09.01减5个月</t>
  </si>
  <si>
    <t>73</t>
  </si>
  <si>
    <t>梁桂乐</t>
  </si>
  <si>
    <t>16.06.04
26.06.03</t>
  </si>
  <si>
    <t>74</t>
  </si>
  <si>
    <t>彭秋冬</t>
  </si>
  <si>
    <t>14.02.28
29.02.27</t>
  </si>
  <si>
    <t>17.09.01减8个月</t>
  </si>
  <si>
    <t>75</t>
  </si>
  <si>
    <t>刘彬兵</t>
  </si>
  <si>
    <t>5年</t>
  </si>
  <si>
    <t>16.02.02
21.02.01</t>
  </si>
  <si>
    <t>76</t>
  </si>
  <si>
    <t>郭国军</t>
  </si>
  <si>
    <t>14年
6个月</t>
  </si>
  <si>
    <t>12.07.21
27.01.20</t>
  </si>
  <si>
    <t>15.11.20减1年6个月
17.09.01减8个月</t>
  </si>
  <si>
    <t>77</t>
  </si>
  <si>
    <t>舒利</t>
  </si>
  <si>
    <t>16.05.28
20.05.27</t>
  </si>
  <si>
    <t>78</t>
  </si>
  <si>
    <t>袁道兴</t>
  </si>
  <si>
    <t>14.03.13
21.03.12</t>
  </si>
  <si>
    <t>79</t>
  </si>
  <si>
    <t>刘满昌</t>
  </si>
  <si>
    <t>4年
6个月</t>
  </si>
  <si>
    <t>15.06.11
19.12.10</t>
  </si>
  <si>
    <t>80</t>
  </si>
  <si>
    <t>李小亮</t>
  </si>
  <si>
    <t>87.12</t>
  </si>
  <si>
    <t>抢劫，盗窃</t>
  </si>
  <si>
    <t>15年6个月</t>
  </si>
  <si>
    <t>05.04.08  20.10.07</t>
  </si>
  <si>
    <t>16.9.1减1年</t>
  </si>
  <si>
    <t>2个月</t>
  </si>
  <si>
    <t>81</t>
  </si>
  <si>
    <t>成家保</t>
  </si>
  <si>
    <t>91.03</t>
  </si>
  <si>
    <t>3年</t>
  </si>
  <si>
    <t>17.07.04  19.11.06</t>
  </si>
  <si>
    <t>82</t>
  </si>
  <si>
    <t>但金玉</t>
  </si>
  <si>
    <t>85.02</t>
  </si>
  <si>
    <t>诈骗罪</t>
  </si>
  <si>
    <t>3年6个月</t>
  </si>
  <si>
    <t>16.09.26  20.03.25</t>
  </si>
  <si>
    <t>83</t>
  </si>
  <si>
    <t>赵春旺</t>
  </si>
  <si>
    <t>66.12</t>
  </si>
  <si>
    <t>07.02.09  26.02.08</t>
  </si>
  <si>
    <t>04.02.16减为无期   07.02.09减为19年      09.08.17减1年6个月 
12.06.23减1年4个月  14.10.17减1年6个月  16.12.30减1年3个月</t>
  </si>
  <si>
    <t>84</t>
  </si>
  <si>
    <t>李伍仔</t>
  </si>
  <si>
    <t>71.07</t>
  </si>
  <si>
    <t>17年</t>
  </si>
  <si>
    <t>08.08.29  25.08.28</t>
  </si>
  <si>
    <t xml:space="preserve">12.06.23减1年6个月 15.11.20减1年6个月  17.09.01减5个月
</t>
  </si>
  <si>
    <t>85</t>
  </si>
  <si>
    <t>李福红</t>
  </si>
  <si>
    <t>85.07</t>
  </si>
  <si>
    <t>7年2个月</t>
  </si>
  <si>
    <t>16.07.15  23.09.14</t>
  </si>
  <si>
    <t>86</t>
  </si>
  <si>
    <t>谭鹏</t>
  </si>
  <si>
    <t>82.11</t>
  </si>
  <si>
    <t>7年6个月</t>
  </si>
  <si>
    <t>16.04.01  23.09.30</t>
  </si>
  <si>
    <t>87</t>
  </si>
  <si>
    <t>陈焱</t>
  </si>
  <si>
    <t>69.10</t>
  </si>
  <si>
    <t>11.03.29  31.03.28</t>
  </si>
  <si>
    <t xml:space="preserve">11.03.29减为20年  14.01.16减1年3个月  16.12.30减1年7个月 </t>
  </si>
  <si>
    <t>88</t>
  </si>
  <si>
    <t>姚必业</t>
  </si>
  <si>
    <t>71.11</t>
  </si>
  <si>
    <t>贩卖、运输毒品</t>
  </si>
  <si>
    <t>16.04.07  31.04.06</t>
  </si>
  <si>
    <t>89</t>
  </si>
  <si>
    <t>陈志军</t>
  </si>
  <si>
    <t>87.06</t>
  </si>
  <si>
    <t>16.12.31  38.12.30</t>
  </si>
  <si>
    <t>16.12.28减为22年，</t>
  </si>
  <si>
    <t>90</t>
  </si>
  <si>
    <t>王忠杰</t>
  </si>
  <si>
    <t>96.08</t>
  </si>
  <si>
    <t>3年7个月</t>
  </si>
  <si>
    <t>16.07.28  20.02.27</t>
  </si>
  <si>
    <t>91</t>
  </si>
  <si>
    <t>梁小清</t>
  </si>
  <si>
    <t>77.09</t>
  </si>
  <si>
    <t>08.07.06  28.07.05</t>
  </si>
  <si>
    <t>08.07.06减为20年   10.08.20减1年6个月 14.01.21减1年6个月 16.09.01减7个月</t>
  </si>
  <si>
    <t>92</t>
  </si>
  <si>
    <t>曾意</t>
  </si>
  <si>
    <t>84.01</t>
  </si>
  <si>
    <t>15.03.24  30.03.23</t>
  </si>
  <si>
    <t>93</t>
  </si>
  <si>
    <t>邱小飞</t>
  </si>
  <si>
    <t>87.05</t>
  </si>
  <si>
    <t>11.10.16  22.10.15</t>
  </si>
  <si>
    <t>15.11.20减1年8个月17.12.11减8个月</t>
  </si>
  <si>
    <t>94</t>
  </si>
  <si>
    <t>侯全进</t>
  </si>
  <si>
    <t>74.05</t>
  </si>
  <si>
    <t>10年8个月</t>
  </si>
  <si>
    <t>12.04.01  22.11.30</t>
  </si>
  <si>
    <t>15.09.11减1年
16.12.30减1年</t>
  </si>
  <si>
    <t>95</t>
  </si>
  <si>
    <t>刘三保</t>
  </si>
  <si>
    <t>77.03</t>
  </si>
  <si>
    <t>11年3个月</t>
  </si>
  <si>
    <t>12.04.09  23.07.08</t>
  </si>
  <si>
    <t>15.09.11减1年8个月 17.09.01减9个月</t>
  </si>
  <si>
    <t>96</t>
  </si>
  <si>
    <t>曹志凯</t>
  </si>
  <si>
    <t>10年6个月</t>
  </si>
  <si>
    <t>14.01.22   24.07.21</t>
  </si>
  <si>
    <t>97</t>
  </si>
  <si>
    <t>曾宪武</t>
  </si>
  <si>
    <t>14.07.14 20.07.13</t>
  </si>
  <si>
    <t>98</t>
  </si>
  <si>
    <t>彭宏亮</t>
  </si>
  <si>
    <t>14.01.21  21.01.20</t>
  </si>
  <si>
    <t>17.09.01减7个月</t>
  </si>
  <si>
    <t>99</t>
  </si>
  <si>
    <t>赖善国</t>
  </si>
  <si>
    <t>11.03.15
30.03.14</t>
  </si>
  <si>
    <t>11.03.15减为19年
14.01.21减1年6个月16.09.01减1年4个月</t>
  </si>
  <si>
    <t>100</t>
  </si>
  <si>
    <t>伍金武</t>
  </si>
  <si>
    <t>11.04.09       29.04.08</t>
  </si>
  <si>
    <t>15.09.11减1年7个月17.09.01减5个月</t>
  </si>
  <si>
    <t>101</t>
  </si>
  <si>
    <t>杨小伟</t>
  </si>
  <si>
    <t>13.03.06      22.03.05</t>
  </si>
  <si>
    <t>16.06.06减1年
17.12.11减8个月</t>
  </si>
  <si>
    <t>102</t>
  </si>
  <si>
    <t>蒋腾飞</t>
  </si>
  <si>
    <t>故意杀人、抢劫</t>
  </si>
  <si>
    <t>07.12.08    25.12.07</t>
  </si>
  <si>
    <t>12.06.24减1年8个月14.06.27减1年11个月16.09.01减1年11个月</t>
  </si>
  <si>
    <t>103</t>
  </si>
  <si>
    <t>曹言华</t>
  </si>
  <si>
    <t>10.06.22   27.06.21</t>
  </si>
  <si>
    <t>15.05.29减1年8个月17.09.01减5个月</t>
  </si>
  <si>
    <t>104</t>
  </si>
  <si>
    <t>骆土生</t>
  </si>
  <si>
    <t>13年</t>
  </si>
  <si>
    <t>11.02.24       24.02.23</t>
  </si>
  <si>
    <t>105</t>
  </si>
  <si>
    <t>曹气华</t>
  </si>
  <si>
    <t>抢劫、强奸</t>
  </si>
  <si>
    <t>07.04.21     24.04.20</t>
  </si>
  <si>
    <t>11.08.17减1年
14.01.21减1年6个月16.09.01减1年6个月</t>
  </si>
  <si>
    <t>106</t>
  </si>
  <si>
    <t>肖祥和</t>
  </si>
  <si>
    <t>抢劫、组织领导传销</t>
  </si>
  <si>
    <t>11.04.11 24.08.10</t>
  </si>
  <si>
    <t>14.10.17减1年6个月16.10.28减1年11个月</t>
  </si>
  <si>
    <t>107</t>
  </si>
  <si>
    <t>刘钰雄</t>
  </si>
  <si>
    <t>抢劫、非法持有枪支</t>
  </si>
  <si>
    <t>08.08.08 23.08.07</t>
  </si>
  <si>
    <t xml:space="preserve">11.12.13减1年11个月 13.07.10减1年6个月    </t>
  </si>
  <si>
    <t>108</t>
  </si>
  <si>
    <t>吴醒</t>
  </si>
  <si>
    <t>15.09.18      20.03.17</t>
  </si>
  <si>
    <t>109</t>
  </si>
  <si>
    <t>李小军</t>
  </si>
  <si>
    <t>8年2个月</t>
  </si>
  <si>
    <t>15.04.21       23.06.20</t>
  </si>
  <si>
    <t>110</t>
  </si>
  <si>
    <t>邓国品</t>
  </si>
  <si>
    <t>非法经营、绑架</t>
  </si>
  <si>
    <t>13.12.06        21.06.05</t>
  </si>
  <si>
    <t>16.12.30减1年</t>
  </si>
  <si>
    <t>111</t>
  </si>
  <si>
    <t>裴卫家</t>
  </si>
  <si>
    <t>盗窃罪   绑架罪   敲诈勒索罪</t>
  </si>
  <si>
    <t>07.07.05
24.07.04</t>
  </si>
  <si>
    <t xml:space="preserve">
12.09.24减1年4个月
14.10.17减1年7个月
16.09.01减1年6个月</t>
  </si>
  <si>
    <t>112</t>
  </si>
  <si>
    <t>王云平</t>
  </si>
  <si>
    <t>盗窃罪   抢劫罪</t>
  </si>
  <si>
    <t>06.11.23
26.11.22</t>
  </si>
  <si>
    <t>10.08.19减1年6个月
13.01.04减1年7个月
14.10.17减1年8个月
16.09.01减1年8个月</t>
  </si>
  <si>
    <t>113</t>
  </si>
  <si>
    <t>李班志</t>
  </si>
  <si>
    <t>贩卖毒品罪抢劫罪</t>
  </si>
  <si>
    <t>13.11.29
27.11.28</t>
  </si>
  <si>
    <t>114</t>
  </si>
  <si>
    <t>陈鹏</t>
  </si>
  <si>
    <t>强奸罪</t>
  </si>
  <si>
    <t>13.05.14
23.05.13</t>
  </si>
  <si>
    <t>17.09.01减4个月</t>
  </si>
  <si>
    <t>115</t>
  </si>
  <si>
    <t>刘水平</t>
  </si>
  <si>
    <t>贩卖毒品罪</t>
  </si>
  <si>
    <t>14.03.06
29.03.05</t>
  </si>
  <si>
    <t>116</t>
  </si>
  <si>
    <t>唐志伟</t>
  </si>
  <si>
    <t>故意伤害罪</t>
  </si>
  <si>
    <t>13.11.28
24.05.27</t>
  </si>
  <si>
    <t>117</t>
  </si>
  <si>
    <t>李应善</t>
  </si>
  <si>
    <t>抢劫罪   故意伤害罪</t>
  </si>
  <si>
    <t>06.09.07
25.03.06</t>
  </si>
  <si>
    <t>06.9.7减为18年6个月
09.01.14减1年6个月
12.06.24减1年9个月
14.12.31减1年9个月</t>
  </si>
  <si>
    <t>118</t>
  </si>
  <si>
    <t>彭小飞</t>
  </si>
  <si>
    <t>抢劫罪</t>
  </si>
  <si>
    <t>11.01.22
26.01.21</t>
  </si>
  <si>
    <t>14.12.31减2年
17.06.06减5个月</t>
  </si>
  <si>
    <t>119</t>
  </si>
  <si>
    <t>蓝石勇</t>
  </si>
  <si>
    <t>强迫卖淫罪；寻衅滋事罪；强奸罪；故意伤害罪</t>
  </si>
  <si>
    <t>09.11.07
29.11.06</t>
  </si>
  <si>
    <t>13.10.23减1年10个月
15.09.11减1年8个月
17.09.01减6个月</t>
  </si>
  <si>
    <t>120</t>
  </si>
  <si>
    <t>包荣海</t>
  </si>
  <si>
    <t>抢劫罪；绑架罪；强奸罪</t>
  </si>
  <si>
    <t>15年
8个月</t>
  </si>
  <si>
    <t>11.12.23
27.08.22</t>
  </si>
  <si>
    <t>15.09.11减1年
17.09.01减4个月</t>
  </si>
  <si>
    <t>121</t>
  </si>
  <si>
    <t>刘志翱</t>
  </si>
  <si>
    <t>13.07.26
33.06.25</t>
  </si>
  <si>
    <t>13.7.26.减为19年11个月
15.08.18减11个月
16.08.18减11个月</t>
  </si>
  <si>
    <t>122</t>
  </si>
  <si>
    <t>曹晓鸣</t>
  </si>
  <si>
    <t>故意杀人罪</t>
  </si>
  <si>
    <t>07.06.27
25.06.26</t>
  </si>
  <si>
    <t>07.06.27减为18年
11.08.17减1年9个月
14.06.27减1年6个月16.06.06减1年10个月</t>
  </si>
  <si>
    <t>123</t>
  </si>
  <si>
    <t>何春雷</t>
  </si>
  <si>
    <t>贩卖、运输毒品罪</t>
  </si>
  <si>
    <t>08.12.12
23.12.11</t>
  </si>
  <si>
    <t>13.10.23减1年10个月
16.10.28减1年8个月</t>
  </si>
  <si>
    <t>124</t>
  </si>
  <si>
    <t>李春胜</t>
  </si>
  <si>
    <t>07.02.27
25.08.26</t>
  </si>
  <si>
    <t>07.2.27减为18年6个月
09.06.04减9个月
11.08.17减1年6个月
14.01.21减1年6个月
16.01.15减1年6个月</t>
  </si>
  <si>
    <t>125</t>
  </si>
  <si>
    <t>欧阳世华</t>
  </si>
  <si>
    <t>挪用资金罪/职务侵占罪</t>
  </si>
  <si>
    <t>10.08.06
24.08.05</t>
  </si>
  <si>
    <t>13.10.23减1年6个月
17.09.01减7个月</t>
  </si>
  <si>
    <t>126</t>
  </si>
  <si>
    <t>彭路生</t>
  </si>
  <si>
    <t>14.07.04
29.07.03</t>
  </si>
  <si>
    <t>127</t>
  </si>
  <si>
    <t>陈记春</t>
  </si>
  <si>
    <t>盗窃罪/抢劫罪</t>
  </si>
  <si>
    <t>09.06.26
28.12.25</t>
  </si>
  <si>
    <t>09.6.26减为19年6个月
13.01.04减1年6个月
14.10.17减1年9个月
16.12.30减1年11个月</t>
  </si>
  <si>
    <t>128</t>
  </si>
  <si>
    <t>徐兴忠</t>
  </si>
  <si>
    <t>抢劫罪/劫夺被押解人员罪</t>
  </si>
  <si>
    <t>09.09.07
28.09.06</t>
  </si>
  <si>
    <t>13.10.23减1年11个月
15.11.20减1年7个月
17.09.01减5个月</t>
  </si>
  <si>
    <t>129</t>
  </si>
  <si>
    <t>何石全</t>
  </si>
  <si>
    <t xml:space="preserve">抢劫罪   强奸罪    </t>
  </si>
  <si>
    <t>08.06.27
26.06.26</t>
  </si>
  <si>
    <t>12.09.24减1年9个月
14.12.31减1年8个月
17.06.06减5个月</t>
  </si>
  <si>
    <t>130</t>
  </si>
  <si>
    <t>李琴生</t>
  </si>
  <si>
    <t>抢劫罪    盗窃罪</t>
  </si>
  <si>
    <t>13.03.19
25.03.18</t>
  </si>
  <si>
    <t>17.06.06减4个月</t>
  </si>
  <si>
    <t>131</t>
  </si>
  <si>
    <t>廖根华</t>
  </si>
  <si>
    <t>90.01</t>
  </si>
  <si>
    <t>08.09.13
23.09.12</t>
  </si>
  <si>
    <t>13.07.10减刑1年11个月15.11.20减刑1年2个月17.09.01减刑8个月</t>
  </si>
  <si>
    <t>132</t>
  </si>
  <si>
    <t>唐军华</t>
  </si>
  <si>
    <t>77.10</t>
  </si>
  <si>
    <t>盗窃，抢劫</t>
  </si>
  <si>
    <t>06.08.17
25.08.16</t>
  </si>
  <si>
    <t>10.08.19减刑1年6个月13.01.04减刑1年6个月14.12.31减刑1年6个月16.12.30减刑1年1个月</t>
  </si>
  <si>
    <t>133</t>
  </si>
  <si>
    <t>陈仕军</t>
  </si>
  <si>
    <t>82.03</t>
  </si>
  <si>
    <t>08.12.30
22.12.29</t>
  </si>
  <si>
    <t>13.01.05减刑1年6个月14.12.31减刑8个月
17.06.06减刑5个月</t>
  </si>
  <si>
    <t>134</t>
  </si>
  <si>
    <t>徐加志</t>
  </si>
  <si>
    <t>15.11.13
20.05.12</t>
  </si>
  <si>
    <t>135</t>
  </si>
  <si>
    <t>樊志红</t>
  </si>
  <si>
    <t>90.04</t>
  </si>
  <si>
    <t>14.07.08
21.07.07</t>
  </si>
  <si>
    <t>16.12.30减刑1年</t>
  </si>
  <si>
    <t>136</t>
  </si>
  <si>
    <t>梁勇</t>
  </si>
  <si>
    <t>91.02</t>
  </si>
  <si>
    <t>抢劫，故意伤害</t>
  </si>
  <si>
    <t>09.11.22
24.11.21</t>
  </si>
  <si>
    <t>14.01.21减刑1年3个月15.11.20减刑1年6个月17.09.01减刑6个月</t>
  </si>
  <si>
    <t>137</t>
  </si>
  <si>
    <t>姚茂前</t>
  </si>
  <si>
    <t>70.08</t>
  </si>
  <si>
    <t xml:space="preserve">16.12.28 38.12.27   </t>
  </si>
  <si>
    <t>16.12.28减为有期22年</t>
  </si>
  <si>
    <t>138</t>
  </si>
  <si>
    <t>姜志洪</t>
  </si>
  <si>
    <t>85.11</t>
  </si>
  <si>
    <t>15.06.12
30.06.11</t>
  </si>
  <si>
    <t>139</t>
  </si>
  <si>
    <t>肖红星</t>
  </si>
  <si>
    <t>76.12</t>
  </si>
  <si>
    <t>15.05.07
30.05.06</t>
  </si>
  <si>
    <t>140</t>
  </si>
  <si>
    <t>欧芳红</t>
  </si>
  <si>
    <t>75.08</t>
  </si>
  <si>
    <t>绑架，盗窃</t>
  </si>
  <si>
    <t>11.02.27
31.02.26</t>
  </si>
  <si>
    <t>15.11.20减刑1年2个月17.09.01减刑2个月</t>
  </si>
  <si>
    <t>141</t>
  </si>
  <si>
    <t>罗东宣</t>
  </si>
  <si>
    <t>75.05</t>
  </si>
  <si>
    <t>10.05.18
25.05.17</t>
  </si>
  <si>
    <t>13.12.15减刑3个月15.01.18减刑8个月16.03.18减刑8个月</t>
  </si>
  <si>
    <t>142</t>
  </si>
  <si>
    <t>文铁刚</t>
  </si>
  <si>
    <t>87.10</t>
  </si>
  <si>
    <t>盗窃，掩饰、隐瞒犯罪所得</t>
  </si>
  <si>
    <t>13.08.16
20.08.15</t>
  </si>
  <si>
    <t>16.09.01减刑9个月</t>
  </si>
  <si>
    <t>143</t>
  </si>
  <si>
    <t>何巧平</t>
  </si>
  <si>
    <t>8年6个月</t>
  </si>
  <si>
    <t>13.04.29
21.10.28</t>
  </si>
  <si>
    <t>16.06.06减刑1年17.12.11减刑7个月</t>
  </si>
  <si>
    <t>144</t>
  </si>
  <si>
    <t>廖世鹏</t>
  </si>
  <si>
    <t>70.10</t>
  </si>
  <si>
    <t>贩卖毒品，非法持有枪支</t>
  </si>
  <si>
    <t>13.04.15
21.04.14</t>
  </si>
  <si>
    <t>16.10.26减刑1年</t>
  </si>
  <si>
    <t>145</t>
  </si>
  <si>
    <t>艾春生</t>
  </si>
  <si>
    <t>16年</t>
  </si>
  <si>
    <t>07.08.08
23.08.07</t>
  </si>
  <si>
    <t>13.01.05减刑1年6个月15.09.11减刑1年8个月17.09.01减刑4个月</t>
  </si>
  <si>
    <t>146</t>
  </si>
  <si>
    <t>曹礼勇</t>
  </si>
  <si>
    <t>89.02</t>
  </si>
  <si>
    <t>11.04.01
23.03.31</t>
  </si>
  <si>
    <t>14.10.17减刑1年6个月16.10.26减刑1年6个月</t>
  </si>
  <si>
    <t>147</t>
  </si>
  <si>
    <t>彭清高</t>
  </si>
  <si>
    <t>75.01</t>
  </si>
  <si>
    <t>虚开增值税专用发票、用于抵扣税款发票</t>
  </si>
  <si>
    <t>15.03.25
22.03.24</t>
  </si>
  <si>
    <t>148</t>
  </si>
  <si>
    <t>肖钉钉</t>
  </si>
  <si>
    <t>89.10</t>
  </si>
  <si>
    <t>10.03.04
24.03.03</t>
  </si>
  <si>
    <t>15.09.11减刑1年9个月17.09.01减刑5个月</t>
  </si>
  <si>
    <t>149</t>
  </si>
  <si>
    <t>谢见生</t>
  </si>
  <si>
    <t>72.11</t>
  </si>
  <si>
    <t>15.05.30
22.11.29</t>
  </si>
  <si>
    <t>17.12.11减刑7个月</t>
  </si>
  <si>
    <t>150</t>
  </si>
  <si>
    <t>欧阳松</t>
  </si>
  <si>
    <t>85.12</t>
  </si>
  <si>
    <t>12.02.08
25.02.07</t>
  </si>
  <si>
    <t>151</t>
  </si>
  <si>
    <t>冯密河</t>
  </si>
  <si>
    <t>65.10</t>
  </si>
  <si>
    <t>贩卖毒品、容留他人吸毒</t>
  </si>
  <si>
    <t>16.12.27
31.12.26</t>
  </si>
  <si>
    <t>152</t>
  </si>
  <si>
    <t>吴海滨</t>
  </si>
  <si>
    <t>81.06</t>
  </si>
  <si>
    <t>寻衅滋事，非法持有枪支，贩卖毒品</t>
  </si>
  <si>
    <t>11.10.21
31.10.20</t>
  </si>
  <si>
    <t>14.06.27减刑1年15.11.20减刑1年17.09.01减刑5个月</t>
  </si>
  <si>
    <t>153</t>
  </si>
  <si>
    <t>金乐山</t>
  </si>
  <si>
    <t>82.04</t>
  </si>
  <si>
    <t>14年6个月</t>
  </si>
  <si>
    <t>12.02.18
26.08.17</t>
  </si>
  <si>
    <t>15.11.20减刑1年17.09.01减刑5个月</t>
  </si>
  <si>
    <t>154</t>
  </si>
  <si>
    <t>陈坚强</t>
  </si>
  <si>
    <t>75.02</t>
  </si>
  <si>
    <t>12.10.12
27.10.11</t>
  </si>
  <si>
    <t>155</t>
  </si>
  <si>
    <t>蔡李诚</t>
  </si>
  <si>
    <t>83.12</t>
  </si>
  <si>
    <t>15.07.10
30.07.09</t>
  </si>
  <si>
    <t>156</t>
  </si>
  <si>
    <t>李东春</t>
  </si>
  <si>
    <t>78.02</t>
  </si>
  <si>
    <t>盗窃，故意伤害</t>
  </si>
  <si>
    <t>11.07.14
29.07.13</t>
  </si>
  <si>
    <t>15.09.11减刑1年7个月17.09.01减刑8个月</t>
  </si>
  <si>
    <t>157</t>
  </si>
  <si>
    <t>赵常</t>
  </si>
  <si>
    <t>16.05.23 31.05.22</t>
  </si>
  <si>
    <t>158</t>
  </si>
  <si>
    <t>宋志伟</t>
  </si>
  <si>
    <t>81.10</t>
  </si>
  <si>
    <t>09.05.19 24.05.18</t>
  </si>
  <si>
    <t>13.6.28减1年9个月；15.11.20减1年7个月；17.9月1日减8个月</t>
  </si>
  <si>
    <t>159</t>
  </si>
  <si>
    <t>杨凯</t>
  </si>
  <si>
    <t>89.06</t>
  </si>
  <si>
    <t>强奸罪、故意杀人</t>
  </si>
  <si>
    <t>07.9.12减为18年；10.1.26减9个月；12.9.24减1年6个月；14.12.31减1年7个月；16.12.30减1年7个月</t>
  </si>
  <si>
    <t>160</t>
  </si>
  <si>
    <t>彭小生</t>
  </si>
  <si>
    <t>54.04</t>
  </si>
  <si>
    <t>合同诈骗</t>
  </si>
  <si>
    <t>14.07.11
22.07.10</t>
  </si>
  <si>
    <t>17.12.11减1个月</t>
  </si>
  <si>
    <t>161</t>
  </si>
  <si>
    <t>廖勇祥</t>
  </si>
  <si>
    <t>78.06</t>
  </si>
  <si>
    <t>12.08.09
27.08.08</t>
  </si>
  <si>
    <t>15.11.20减1年；
17.9.1减5个月</t>
  </si>
  <si>
    <t>162</t>
  </si>
  <si>
    <t>邓建芽</t>
  </si>
  <si>
    <t>81.12</t>
  </si>
  <si>
    <t>诈骗</t>
  </si>
  <si>
    <t>16.06.13
27.06.12</t>
  </si>
  <si>
    <t>163</t>
  </si>
  <si>
    <t>杨石清</t>
  </si>
  <si>
    <t>45.10</t>
  </si>
  <si>
    <t>08.3.29减为无期；      11.10.9减为18年6个月：                14.1.21减1年9个月：                   16.10.26减1年6个月</t>
  </si>
  <si>
    <t>164</t>
  </si>
  <si>
    <t>王舜尧</t>
  </si>
  <si>
    <t>非法买卖枪支、弹药</t>
  </si>
  <si>
    <t>3年8个月</t>
  </si>
  <si>
    <t>16.09.18 20.05.17</t>
  </si>
  <si>
    <t>165</t>
  </si>
  <si>
    <t>雷国红</t>
  </si>
  <si>
    <t>72.03</t>
  </si>
  <si>
    <t>4年10个月</t>
  </si>
  <si>
    <t>15.07.26 20.05.25</t>
  </si>
  <si>
    <t>166</t>
  </si>
  <si>
    <t>刘昌友</t>
  </si>
  <si>
    <t>06.09.07 24.09.06</t>
  </si>
  <si>
    <t>06.9.7减为18年； 10.1.27减9个月； 14.1.21减1年11个月；16.10.26减1年6个月</t>
  </si>
  <si>
    <t>167</t>
  </si>
  <si>
    <t>刘伍乃</t>
  </si>
  <si>
    <t>59.07</t>
  </si>
  <si>
    <t>16.04.07 27.04.06</t>
  </si>
  <si>
    <t>168</t>
  </si>
  <si>
    <t>范进胜</t>
  </si>
  <si>
    <t>16.09.08
20.07.23</t>
  </si>
  <si>
    <t>169</t>
  </si>
  <si>
    <t>陈禹阳</t>
  </si>
  <si>
    <t>07.09.12
25.09.11</t>
  </si>
  <si>
    <t>07.9.12减为无期；11.5.13减1年9个月；14.10.17减1年10个月，16.12.30减1年8个月</t>
  </si>
  <si>
    <t>170</t>
  </si>
  <si>
    <t>谭传英</t>
  </si>
  <si>
    <t>10.12.29
24.06.28</t>
  </si>
  <si>
    <t>14.12.31减1年9个月；16.12.30减刑1年9个月</t>
  </si>
  <si>
    <t>171</t>
  </si>
  <si>
    <t>胡定忠</t>
  </si>
  <si>
    <t>15.02.16
23.02.15</t>
  </si>
  <si>
    <t>172</t>
  </si>
  <si>
    <t>胡健</t>
  </si>
  <si>
    <t>71.10</t>
  </si>
  <si>
    <t>16.08.11
20.02.10</t>
  </si>
  <si>
    <t>173</t>
  </si>
  <si>
    <t>胡跃华</t>
  </si>
  <si>
    <t>08.08.12
27.08.11</t>
  </si>
  <si>
    <t>08.8.12减为19年
11.5.10减1年6个月
14.6.27减1年6个月
16.12.30减1年6个月</t>
  </si>
  <si>
    <t>174</t>
  </si>
  <si>
    <t>蒋海新</t>
  </si>
  <si>
    <t>68.08</t>
  </si>
  <si>
    <t>强奸、抢劫</t>
  </si>
  <si>
    <t>04.07.13
23.01.12</t>
  </si>
  <si>
    <t>00.3.27脱逃加刑2年，合并原判，决定执行无期徒刑               04.7.13减为18年6个月10.5.12减1年6个月
15.5.8减1年6个月</t>
  </si>
  <si>
    <t>175</t>
  </si>
  <si>
    <t>蒋专元</t>
  </si>
  <si>
    <t>09.04.13 28.04.12</t>
  </si>
  <si>
    <t>06.11.10减为无期
09.4.13减为19年
11.5.10减2年
14.1.21减1年5个月16.12.30减1年10个月</t>
  </si>
  <si>
    <t>176</t>
  </si>
  <si>
    <t>刘仁和</t>
  </si>
  <si>
    <t>交通肇事</t>
  </si>
  <si>
    <t>16.12.22
20.06.13</t>
  </si>
  <si>
    <t>177</t>
  </si>
  <si>
    <t>彭社国</t>
  </si>
  <si>
    <t>58.10</t>
  </si>
  <si>
    <t>15.07.06
20.01.05</t>
  </si>
  <si>
    <t>178</t>
  </si>
  <si>
    <t>文斌</t>
  </si>
  <si>
    <t>08.06.23 21.12.22</t>
  </si>
  <si>
    <t>14.12.31减1年9个月17.09.01减4个月</t>
  </si>
  <si>
    <t>179</t>
  </si>
  <si>
    <t>肖忠成</t>
  </si>
  <si>
    <t>78.01</t>
  </si>
  <si>
    <t>抢劫、破坏电力设备</t>
  </si>
  <si>
    <t>11.09.01
22.04.30</t>
  </si>
  <si>
    <t>14.10.17减1年
16.10.28减1年</t>
  </si>
  <si>
    <t>180</t>
  </si>
  <si>
    <t>杨三仔</t>
  </si>
  <si>
    <t>10.08.10
30.08.09</t>
  </si>
  <si>
    <t>07.9.12减为无期
10.8.10减为20年
13.10.23减1年
16.12.30减1年8个月</t>
  </si>
  <si>
    <t>181</t>
  </si>
  <si>
    <t>曾义必</t>
  </si>
  <si>
    <t>62.05</t>
  </si>
  <si>
    <t>走私毒品</t>
  </si>
  <si>
    <t>06.04.12
25.04.11</t>
  </si>
  <si>
    <t>06.04.12减为19年
08.11.14减1年6个月11.8.17减1年7个月
15.5.8减1年11个月</t>
  </si>
  <si>
    <t>182</t>
  </si>
  <si>
    <t>钟安武</t>
  </si>
  <si>
    <t>08.03.04
28.01.13</t>
  </si>
  <si>
    <t>12.9.24减1年6个月14.12.31减1年10个月17.09.01减6个月</t>
  </si>
  <si>
    <t>183</t>
  </si>
  <si>
    <t>周文杰</t>
  </si>
  <si>
    <t>4年3个月</t>
  </si>
  <si>
    <t>16.02.22
20.05.21</t>
  </si>
  <si>
    <t>184</t>
  </si>
  <si>
    <t>朱进才</t>
  </si>
  <si>
    <t>聚众斗殴、故意伤害</t>
  </si>
  <si>
    <t>3年1个月</t>
  </si>
  <si>
    <t>16.08.18
19.09.17</t>
  </si>
  <si>
    <t>1个月</t>
  </si>
  <si>
    <t>185</t>
  </si>
  <si>
    <t>刘绍恒</t>
  </si>
  <si>
    <t>贩卖毒品 聚众斗殴</t>
  </si>
  <si>
    <t>09.5.27 24.11.26</t>
  </si>
  <si>
    <t>2013.1.4减1年6个月；2014.10.17减1年9个月；2017.6.6减8个月</t>
  </si>
  <si>
    <t>186</t>
  </si>
  <si>
    <t>何细远</t>
  </si>
  <si>
    <t>69.9</t>
  </si>
  <si>
    <t>聚众斗殴、非法运输爆炸物</t>
  </si>
  <si>
    <t>14.04.18
21.10.17</t>
  </si>
  <si>
    <t>17年12月11日减刑八个月；</t>
  </si>
  <si>
    <t>187</t>
  </si>
  <si>
    <t>罗能</t>
  </si>
  <si>
    <t>90.10</t>
  </si>
  <si>
    <t>3年   4个月</t>
  </si>
  <si>
    <t>16.12.13 20.02.28</t>
  </si>
  <si>
    <t>188</t>
  </si>
  <si>
    <t>张磊</t>
  </si>
  <si>
    <t>92.10</t>
  </si>
  <si>
    <t>16.02.01  19.12.25</t>
  </si>
  <si>
    <t>189</t>
  </si>
  <si>
    <t>胡建国</t>
  </si>
  <si>
    <t>16.03.29  22.02.19</t>
  </si>
  <si>
    <t>190</t>
  </si>
  <si>
    <t>滕芦旺</t>
  </si>
  <si>
    <t>85.09</t>
  </si>
  <si>
    <t>10年  6个月</t>
  </si>
  <si>
    <t>11.09.23  22.03.22</t>
  </si>
  <si>
    <t>15.09.11减1年8个月17.9.1减5个月</t>
  </si>
  <si>
    <t>191</t>
  </si>
  <si>
    <t>黄良元</t>
  </si>
  <si>
    <t>90.09</t>
  </si>
  <si>
    <t>11.12.13 23.12.12</t>
  </si>
  <si>
    <t>14.12.31减1年8个月                16.12.30减1年7个月</t>
  </si>
  <si>
    <t>192</t>
  </si>
  <si>
    <t>彭建华</t>
  </si>
  <si>
    <t>75.03</t>
  </si>
  <si>
    <t>11.12.14 23.12.13</t>
  </si>
  <si>
    <t>15.9.11减1年8个月17.9.1减4个月</t>
  </si>
  <si>
    <t>193</t>
  </si>
  <si>
    <t>欧阳军年</t>
  </si>
  <si>
    <t>66.01</t>
  </si>
  <si>
    <t>12.7.11     23.7.10</t>
  </si>
  <si>
    <t>15.9.11减8个月   16.12.30减10个月</t>
  </si>
  <si>
    <t>194</t>
  </si>
  <si>
    <t>文锦亮</t>
  </si>
  <si>
    <t>69.07</t>
  </si>
  <si>
    <t>重大责任事故</t>
  </si>
  <si>
    <t>3年   6个月</t>
  </si>
  <si>
    <t>16.09.21   20.03.20</t>
  </si>
  <si>
    <t>195</t>
  </si>
  <si>
    <t>何龙</t>
  </si>
  <si>
    <t>13年1个月</t>
  </si>
  <si>
    <t>12.09.15 25.10.14</t>
  </si>
  <si>
    <t>15.9.11减1年7个月；17.9.1减9个月</t>
  </si>
  <si>
    <t>196</t>
  </si>
  <si>
    <t>刘武平</t>
  </si>
  <si>
    <t>96.04</t>
  </si>
  <si>
    <t>妨害信用卡管理</t>
  </si>
  <si>
    <t>16.08.05
21.08.04</t>
  </si>
  <si>
    <t>197</t>
  </si>
  <si>
    <t>周跃飞</t>
  </si>
  <si>
    <t>故意伤害、寻衅滋事、组织、领导黑社会性质组织</t>
  </si>
  <si>
    <t>12.11.17
21.05.16</t>
  </si>
  <si>
    <t>198</t>
  </si>
  <si>
    <t>王勇</t>
  </si>
  <si>
    <t>79.12</t>
  </si>
  <si>
    <t>贪污罪</t>
  </si>
  <si>
    <t>12.09.19
22.09.18</t>
  </si>
  <si>
    <t>17.6.26减5个月</t>
  </si>
  <si>
    <t>199</t>
  </si>
  <si>
    <t>李继兴</t>
  </si>
  <si>
    <t>贪污</t>
  </si>
  <si>
    <r>
      <t>1</t>
    </r>
    <r>
      <rPr>
        <sz val="10"/>
        <color theme="1"/>
        <rFont val="宋体"/>
        <charset val="134"/>
      </rPr>
      <t>0年6个月</t>
    </r>
  </si>
  <si>
    <t>12.04.09
22.10.08</t>
  </si>
  <si>
    <t>15.11.27减6个月
17.09.01减5个月</t>
  </si>
  <si>
    <t>200</t>
  </si>
  <si>
    <t>谭冬红</t>
  </si>
  <si>
    <t>81.09</t>
  </si>
  <si>
    <t>参加黑社会性质组织罪、绑架罪、敲诈勒索罪</t>
  </si>
  <si>
    <t>11.04.12
26.04.11</t>
  </si>
  <si>
    <t>14.12.18减11个月
17.07.05减5个月</t>
  </si>
  <si>
    <t>201</t>
  </si>
  <si>
    <t>张燕飞</t>
  </si>
  <si>
    <t>5年1个月</t>
  </si>
  <si>
    <t>15.08.27
20.04.03</t>
  </si>
  <si>
    <t>2017年12月21日减刑5个月；</t>
  </si>
  <si>
    <t>202</t>
  </si>
  <si>
    <t>王  华</t>
  </si>
  <si>
    <t>受贿罪</t>
  </si>
  <si>
    <t>13.11.29 23.11.13</t>
  </si>
  <si>
    <t>17.9.1减5个月</t>
  </si>
  <si>
    <t>203</t>
  </si>
  <si>
    <t>付显平</t>
  </si>
  <si>
    <t>受贿</t>
  </si>
  <si>
    <t>14.08.02  24.08.01</t>
  </si>
  <si>
    <t>204</t>
  </si>
  <si>
    <t>李建国</t>
  </si>
  <si>
    <t>13.10.18  23.10.17</t>
  </si>
  <si>
    <t>205</t>
  </si>
  <si>
    <t>张求恩</t>
  </si>
  <si>
    <t>88.11</t>
  </si>
  <si>
    <t>信用卡诈骗</t>
  </si>
  <si>
    <t>15.09.19  20.09.18</t>
  </si>
  <si>
    <t>206</t>
  </si>
  <si>
    <t>王玲</t>
  </si>
  <si>
    <t>14.04.24 24.04.23</t>
  </si>
  <si>
    <t>17.06.26减5个月</t>
  </si>
</sst>
</file>

<file path=xl/styles.xml><?xml version="1.0" encoding="utf-8"?>
<styleSheet xmlns="http://schemas.openxmlformats.org/spreadsheetml/2006/main">
  <numFmts count="11">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Red]\(0.00\)"/>
    <numFmt numFmtId="178" formatCode="0.00;_؀"/>
    <numFmt numFmtId="179" formatCode="yyyy&quot;年&quot;m&quot;月&quot;;@"/>
    <numFmt numFmtId="180" formatCode="yy\.mm"/>
    <numFmt numFmtId="181" formatCode="yy&quot;.&quot;m&quot;&quot;;@"/>
    <numFmt numFmtId="182" formatCode="0_);[Red]\(0\)"/>
  </numFmts>
  <fonts count="33">
    <font>
      <sz val="11"/>
      <color theme="1"/>
      <name val="宋体"/>
      <charset val="134"/>
      <scheme val="minor"/>
    </font>
    <font>
      <sz val="10"/>
      <name val="仿宋"/>
      <charset val="134"/>
    </font>
    <font>
      <sz val="11"/>
      <color theme="1"/>
      <name val="宋体"/>
      <charset val="134"/>
    </font>
    <font>
      <sz val="10"/>
      <name val="宋体"/>
      <charset val="134"/>
    </font>
    <font>
      <sz val="10"/>
      <color theme="1"/>
      <name val="宋体"/>
      <charset val="134"/>
    </font>
    <font>
      <sz val="9"/>
      <color theme="1"/>
      <name val="宋体"/>
      <charset val="134"/>
    </font>
    <font>
      <sz val="9"/>
      <color theme="1"/>
      <name val="仿宋"/>
      <charset val="134"/>
    </font>
    <font>
      <b/>
      <sz val="9"/>
      <color theme="1"/>
      <name val="仿宋"/>
      <charset val="134"/>
    </font>
    <font>
      <b/>
      <sz val="20"/>
      <color theme="1"/>
      <name val="宋体"/>
      <charset val="134"/>
      <scheme val="major"/>
    </font>
    <font>
      <b/>
      <sz val="10"/>
      <color theme="1"/>
      <name val="宋体"/>
      <charset val="134"/>
      <scheme val="minor"/>
    </font>
    <font>
      <b/>
      <sz val="10"/>
      <name val="宋体"/>
      <charset val="134"/>
      <scheme val="minor"/>
    </font>
    <font>
      <sz val="9"/>
      <name val="宋体"/>
      <charset val="134"/>
    </font>
    <font>
      <sz val="11"/>
      <color theme="0"/>
      <name val="宋体"/>
      <charset val="0"/>
      <scheme val="minor"/>
    </font>
    <font>
      <sz val="12"/>
      <name val="宋体"/>
      <charset val="134"/>
    </font>
    <font>
      <sz val="11"/>
      <color indexed="8"/>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b/>
      <sz val="11"/>
      <color rgb="FFFFFFFF"/>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
      <sz val="11"/>
      <color rgb="FFFF00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599993896298105"/>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79">
    <xf numFmtId="0" fontId="0" fillId="0" borderId="0">
      <alignment vertical="center"/>
    </xf>
    <xf numFmtId="42" fontId="0" fillId="0" borderId="0" applyFont="0" applyFill="0" applyBorder="0" applyAlignment="0" applyProtection="0">
      <alignment vertical="center"/>
    </xf>
    <xf numFmtId="0" fontId="18" fillId="19" borderId="0" applyNumberFormat="0" applyBorder="0" applyAlignment="0" applyProtection="0">
      <alignment vertical="center"/>
    </xf>
    <xf numFmtId="0" fontId="23" fillId="18" borderId="13" applyNumberFormat="0" applyAlignment="0" applyProtection="0">
      <alignment vertical="center"/>
    </xf>
    <xf numFmtId="44" fontId="0" fillId="0" borderId="0" applyFont="0" applyFill="0" applyBorder="0" applyAlignment="0" applyProtection="0">
      <alignment vertical="center"/>
    </xf>
    <xf numFmtId="0" fontId="13" fillId="0" borderId="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12" applyNumberFormat="0" applyFont="0" applyAlignment="0" applyProtection="0">
      <alignment vertical="center"/>
    </xf>
    <xf numFmtId="0" fontId="13" fillId="0" borderId="0">
      <alignment vertical="center"/>
    </xf>
    <xf numFmtId="0" fontId="12" fillId="28" borderId="0" applyNumberFormat="0" applyBorder="0" applyAlignment="0" applyProtection="0">
      <alignment vertical="center"/>
    </xf>
    <xf numFmtId="0" fontId="1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0" fillId="0" borderId="0">
      <alignment vertical="center"/>
    </xf>
    <xf numFmtId="0" fontId="22" fillId="0" borderId="0" applyNumberFormat="0" applyFill="0" applyBorder="0" applyAlignment="0" applyProtection="0">
      <alignment vertical="center"/>
    </xf>
    <xf numFmtId="0" fontId="25" fillId="0" borderId="10" applyNumberFormat="0" applyFill="0" applyAlignment="0" applyProtection="0">
      <alignment vertical="center"/>
    </xf>
    <xf numFmtId="0" fontId="20" fillId="0" borderId="10" applyNumberFormat="0" applyFill="0" applyAlignment="0" applyProtection="0">
      <alignment vertical="center"/>
    </xf>
    <xf numFmtId="0" fontId="12" fillId="25" borderId="0" applyNumberFormat="0" applyBorder="0" applyAlignment="0" applyProtection="0">
      <alignment vertical="center"/>
    </xf>
    <xf numFmtId="0" fontId="15" fillId="0" borderId="15" applyNumberFormat="0" applyFill="0" applyAlignment="0" applyProtection="0">
      <alignment vertical="center"/>
    </xf>
    <xf numFmtId="0" fontId="12" fillId="30" borderId="0" applyNumberFormat="0" applyBorder="0" applyAlignment="0" applyProtection="0">
      <alignment vertical="center"/>
    </xf>
    <xf numFmtId="0" fontId="31" fillId="29" borderId="16" applyNumberFormat="0" applyAlignment="0" applyProtection="0">
      <alignment vertical="center"/>
    </xf>
    <xf numFmtId="0" fontId="29" fillId="29" borderId="13" applyNumberFormat="0" applyAlignment="0" applyProtection="0">
      <alignment vertical="center"/>
    </xf>
    <xf numFmtId="0" fontId="21" fillId="13" borderId="11" applyNumberFormat="0" applyAlignment="0" applyProtection="0">
      <alignment vertical="center"/>
    </xf>
    <xf numFmtId="0" fontId="18" fillId="16" borderId="0" applyNumberFormat="0" applyBorder="0" applyAlignment="0" applyProtection="0">
      <alignment vertical="center"/>
    </xf>
    <xf numFmtId="0" fontId="12" fillId="5" borderId="0" applyNumberFormat="0" applyBorder="0" applyAlignment="0" applyProtection="0">
      <alignment vertical="center"/>
    </xf>
    <xf numFmtId="0" fontId="24" fillId="0" borderId="14" applyNumberFormat="0" applyFill="0" applyAlignment="0" applyProtection="0">
      <alignment vertical="center"/>
    </xf>
    <xf numFmtId="0" fontId="19" fillId="0" borderId="9" applyNumberFormat="0" applyFill="0" applyAlignment="0" applyProtection="0">
      <alignment vertical="center"/>
    </xf>
    <xf numFmtId="0" fontId="26" fillId="24" borderId="0" applyNumberFormat="0" applyBorder="0" applyAlignment="0" applyProtection="0">
      <alignment vertical="center"/>
    </xf>
    <xf numFmtId="0" fontId="13" fillId="0" borderId="0">
      <alignment vertical="center"/>
    </xf>
    <xf numFmtId="0" fontId="28" fillId="26" borderId="0" applyNumberFormat="0" applyBorder="0" applyAlignment="0" applyProtection="0">
      <alignment vertical="center"/>
    </xf>
    <xf numFmtId="0" fontId="18" fillId="21" borderId="0" applyNumberFormat="0" applyBorder="0" applyAlignment="0" applyProtection="0">
      <alignment vertical="center"/>
    </xf>
    <xf numFmtId="0" fontId="12" fillId="12" borderId="0" applyNumberFormat="0" applyBorder="0" applyAlignment="0" applyProtection="0">
      <alignment vertical="center"/>
    </xf>
    <xf numFmtId="0" fontId="18" fillId="20" borderId="0" applyNumberFormat="0" applyBorder="0" applyAlignment="0" applyProtection="0">
      <alignment vertical="center"/>
    </xf>
    <xf numFmtId="0" fontId="18" fillId="9" borderId="0" applyNumberFormat="0" applyBorder="0" applyAlignment="0" applyProtection="0">
      <alignment vertical="center"/>
    </xf>
    <xf numFmtId="0" fontId="18" fillId="15" borderId="0" applyNumberFormat="0" applyBorder="0" applyAlignment="0" applyProtection="0">
      <alignment vertical="center"/>
    </xf>
    <xf numFmtId="0" fontId="18" fillId="33"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Alignment="0" applyProtection="0">
      <alignment vertical="center"/>
    </xf>
    <xf numFmtId="0" fontId="18" fillId="14" borderId="0" applyNumberFormat="0" applyBorder="0" applyAlignment="0" applyProtection="0">
      <alignment vertical="center"/>
    </xf>
    <xf numFmtId="0" fontId="18" fillId="31" borderId="0" applyNumberFormat="0" applyBorder="0" applyAlignment="0" applyProtection="0">
      <alignment vertical="center"/>
    </xf>
    <xf numFmtId="0" fontId="12" fillId="10" borderId="0" applyNumberFormat="0" applyBorder="0" applyAlignment="0" applyProtection="0">
      <alignment vertical="center"/>
    </xf>
    <xf numFmtId="0" fontId="14" fillId="0" borderId="0">
      <alignment vertical="center"/>
    </xf>
    <xf numFmtId="0" fontId="18" fillId="8"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3" fillId="0" borderId="0">
      <alignment vertical="center"/>
    </xf>
    <xf numFmtId="0" fontId="18" fillId="32" borderId="0" applyNumberFormat="0" applyBorder="0" applyAlignment="0" applyProtection="0">
      <alignment vertical="center"/>
    </xf>
    <xf numFmtId="0" fontId="12" fillId="27" borderId="0" applyNumberFormat="0" applyBorder="0" applyAlignment="0" applyProtection="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xf numFmtId="0" fontId="0" fillId="0" borderId="0">
      <alignment vertical="center"/>
    </xf>
    <xf numFmtId="0" fontId="13" fillId="0" borderId="0"/>
    <xf numFmtId="0" fontId="13" fillId="0" borderId="0"/>
  </cellStyleXfs>
  <cellXfs count="100">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Font="1" applyAlignment="1">
      <alignment vertical="center" wrapText="1"/>
    </xf>
    <xf numFmtId="0" fontId="3" fillId="0" borderId="0" xfId="0" applyNumberFormat="1" applyFont="1" applyFill="1" applyBorder="1" applyAlignment="1">
      <alignment horizontal="center" vertical="center" wrapText="1"/>
    </xf>
    <xf numFmtId="0" fontId="4" fillId="0" borderId="0" xfId="0" applyNumberFormat="1" applyFont="1" applyAlignment="1">
      <alignment vertical="center" wrapText="1"/>
    </xf>
    <xf numFmtId="0" fontId="5" fillId="0" borderId="0" xfId="0" applyNumberFormat="1" applyFont="1" applyAlignment="1">
      <alignment vertical="center" wrapText="1"/>
    </xf>
    <xf numFmtId="0" fontId="4" fillId="0" borderId="0" xfId="0" applyNumberFormat="1" applyFont="1" applyAlignment="1">
      <alignment horizontal="center" vertical="center" wrapText="1"/>
    </xf>
    <xf numFmtId="49" fontId="6" fillId="0" borderId="0" xfId="0" applyNumberFormat="1" applyFont="1" applyAlignment="1">
      <alignment vertical="center" wrapText="1"/>
    </xf>
    <xf numFmtId="0" fontId="7" fillId="0" borderId="0" xfId="0" applyNumberFormat="1" applyFont="1" applyAlignment="1">
      <alignment vertical="center" wrapText="1"/>
    </xf>
    <xf numFmtId="0" fontId="6" fillId="0" borderId="0" xfId="0" applyNumberFormat="1" applyFont="1" applyAlignment="1">
      <alignment vertical="center" wrapText="1"/>
    </xf>
    <xf numFmtId="0" fontId="6" fillId="0" borderId="0" xfId="0" applyNumberFormat="1" applyFont="1" applyAlignment="1">
      <alignment horizontal="center" vertical="center" wrapText="1"/>
    </xf>
    <xf numFmtId="0" fontId="6" fillId="0" borderId="0" xfId="0" applyNumberFormat="1" applyFont="1" applyAlignment="1">
      <alignment horizontal="left" vertical="center" wrapText="1"/>
    </xf>
    <xf numFmtId="49"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9" fillId="0" borderId="2" xfId="76"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2" borderId="2" xfId="36" applyFont="1" applyFill="1" applyBorder="1" applyAlignment="1">
      <alignment horizontal="center" vertical="center" wrapText="1"/>
    </xf>
    <xf numFmtId="0" fontId="4" fillId="0" borderId="2" xfId="36" applyFont="1" applyFill="1" applyBorder="1" applyAlignment="1">
      <alignment horizontal="center" vertical="center" wrapText="1"/>
    </xf>
    <xf numFmtId="177" fontId="4" fillId="0" borderId="2" xfId="36" applyNumberFormat="1" applyFont="1" applyFill="1" applyBorder="1" applyAlignment="1">
      <alignment horizontal="center" vertical="center" wrapText="1"/>
    </xf>
    <xf numFmtId="0" fontId="4" fillId="0" borderId="2" xfId="61" applyFont="1" applyFill="1" applyBorder="1" applyAlignment="1">
      <alignment horizontal="center" vertical="center" wrapText="1"/>
    </xf>
    <xf numFmtId="177" fontId="4" fillId="0" borderId="2" xfId="78" applyNumberFormat="1" applyFont="1" applyFill="1" applyBorder="1" applyAlignment="1">
      <alignment horizontal="center" vertical="center" wrapText="1"/>
    </xf>
    <xf numFmtId="0" fontId="4" fillId="0" borderId="2" xfId="36" applyFont="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0" borderId="2" xfId="0" applyNumberFormat="1" applyFont="1" applyBorder="1" applyAlignment="1">
      <alignment horizontal="center" vertical="center" wrapText="1" shrinkToFit="1"/>
    </xf>
    <xf numFmtId="0" fontId="4" fillId="0" borderId="2" xfId="5"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2" borderId="2" xfId="5" applyFont="1" applyFill="1" applyBorder="1" applyAlignment="1">
      <alignment horizontal="center" vertical="center" wrapText="1"/>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0" fontId="4" fillId="0" borderId="0" xfId="0" applyFont="1" applyAlignment="1">
      <alignment horizontal="center" vertical="center"/>
    </xf>
    <xf numFmtId="0" fontId="4" fillId="0" borderId="2" xfId="49" applyFont="1" applyBorder="1" applyAlignment="1">
      <alignment horizontal="center" vertical="center"/>
    </xf>
    <xf numFmtId="49" fontId="4" fillId="0" borderId="2" xfId="49" applyNumberFormat="1" applyFont="1" applyBorder="1" applyAlignment="1">
      <alignment horizontal="center" vertical="center"/>
    </xf>
    <xf numFmtId="0" fontId="4" fillId="0" borderId="2" xfId="49" applyFont="1" applyBorder="1" applyAlignment="1">
      <alignment horizontal="center" vertical="center" wrapText="1"/>
    </xf>
    <xf numFmtId="0" fontId="4" fillId="0" borderId="2" xfId="70" applyFont="1" applyBorder="1" applyAlignment="1">
      <alignment horizontal="center" vertical="center"/>
    </xf>
    <xf numFmtId="49" fontId="4" fillId="0" borderId="2" xfId="70" applyNumberFormat="1" applyFont="1" applyBorder="1" applyAlignment="1">
      <alignment horizontal="center" vertical="center"/>
    </xf>
    <xf numFmtId="0" fontId="4" fillId="0" borderId="2" xfId="70" applyFont="1" applyBorder="1" applyAlignment="1">
      <alignment horizontal="center" vertical="center" wrapText="1"/>
    </xf>
    <xf numFmtId="176" fontId="4" fillId="0" borderId="2" xfId="0" applyNumberFormat="1"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shrinkToFit="1"/>
    </xf>
    <xf numFmtId="49" fontId="4" fillId="2" borderId="2" xfId="77" applyNumberFormat="1" applyFont="1" applyFill="1" applyBorder="1" applyAlignment="1">
      <alignment horizontal="center" vertical="center" wrapText="1"/>
    </xf>
    <xf numFmtId="0" fontId="4" fillId="2" borderId="2" xfId="77" applyFont="1" applyFill="1" applyBorder="1" applyAlignment="1">
      <alignment horizontal="center" vertical="center" wrapText="1"/>
    </xf>
    <xf numFmtId="49" fontId="4" fillId="0" borderId="2" xfId="77" applyNumberFormat="1" applyFont="1" applyFill="1" applyBorder="1" applyAlignment="1">
      <alignment horizontal="center" vertical="center" wrapText="1"/>
    </xf>
    <xf numFmtId="0" fontId="4" fillId="0" borderId="2" xfId="77" applyFont="1" applyFill="1" applyBorder="1" applyAlignment="1">
      <alignment horizontal="center" vertical="center" wrapText="1"/>
    </xf>
    <xf numFmtId="0" fontId="4" fillId="0" borderId="2" xfId="74" applyFont="1" applyFill="1" applyBorder="1" applyAlignment="1">
      <alignment horizontal="center" vertical="center" wrapText="1"/>
    </xf>
    <xf numFmtId="0" fontId="4" fillId="0" borderId="2" xfId="74" applyFont="1" applyBorder="1" applyAlignment="1">
      <alignment horizontal="center" vertical="center" wrapText="1"/>
    </xf>
    <xf numFmtId="176" fontId="4" fillId="0" borderId="2" xfId="74" applyNumberFormat="1" applyFont="1" applyFill="1" applyBorder="1" applyAlignment="1">
      <alignment horizontal="center" vertical="center" wrapText="1"/>
    </xf>
    <xf numFmtId="178" fontId="4" fillId="0" borderId="2" xfId="74" applyNumberFormat="1" applyFont="1" applyFill="1" applyBorder="1" applyAlignment="1">
      <alignment horizontal="center" vertical="center" wrapText="1"/>
    </xf>
    <xf numFmtId="179" fontId="4" fillId="2" borderId="2" xfId="74" applyNumberFormat="1" applyFont="1" applyFill="1" applyBorder="1" applyAlignment="1">
      <alignment horizontal="center" vertical="center" wrapText="1"/>
    </xf>
    <xf numFmtId="180" fontId="4" fillId="2" borderId="2" xfId="74" applyNumberFormat="1" applyFont="1" applyFill="1" applyBorder="1" applyAlignment="1">
      <alignment horizontal="center" vertical="center" wrapText="1"/>
    </xf>
    <xf numFmtId="0" fontId="4" fillId="2" borderId="2" xfId="74" applyNumberFormat="1" applyFont="1" applyFill="1" applyBorder="1" applyAlignment="1">
      <alignment horizontal="center" vertical="center" wrapText="1"/>
    </xf>
    <xf numFmtId="179" fontId="4" fillId="0" borderId="2" xfId="74" applyNumberFormat="1" applyFont="1" applyBorder="1" applyAlignment="1">
      <alignment horizontal="center" vertical="center" wrapText="1"/>
    </xf>
    <xf numFmtId="180" fontId="4" fillId="0" borderId="2" xfId="74" applyNumberFormat="1" applyFont="1" applyBorder="1" applyAlignment="1">
      <alignment horizontal="center" vertical="center" wrapText="1"/>
    </xf>
    <xf numFmtId="0" fontId="4" fillId="0" borderId="2" xfId="74" applyNumberFormat="1" applyFont="1" applyBorder="1" applyAlignment="1">
      <alignment horizontal="center" vertical="center" wrapText="1"/>
    </xf>
    <xf numFmtId="180" fontId="4" fillId="0" borderId="2" xfId="74" applyNumberFormat="1" applyFont="1" applyFill="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2" xfId="0" applyNumberFormat="1" applyFont="1" applyBorder="1" applyAlignment="1">
      <alignment horizontal="center" vertical="center"/>
    </xf>
    <xf numFmtId="0" fontId="4" fillId="2" borderId="2" xfId="0" applyFont="1" applyFill="1" applyBorder="1" applyAlignment="1">
      <alignment horizontal="center" vertical="center"/>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xf>
    <xf numFmtId="181" fontId="4" fillId="0" borderId="2" xfId="0" applyNumberFormat="1" applyFont="1" applyBorder="1" applyAlignment="1">
      <alignment horizontal="center" vertical="center" wrapText="1"/>
    </xf>
    <xf numFmtId="181" fontId="4" fillId="0" borderId="3" xfId="0" applyNumberFormat="1" applyFont="1" applyBorder="1" applyAlignment="1">
      <alignment horizontal="center" vertical="center" wrapText="1"/>
    </xf>
    <xf numFmtId="181" fontId="4" fillId="0" borderId="2" xfId="0" applyNumberFormat="1" applyFont="1" applyBorder="1" applyAlignment="1">
      <alignment horizontal="center" vertical="center"/>
    </xf>
    <xf numFmtId="49" fontId="4" fillId="0" borderId="2" xfId="78" applyNumberFormat="1" applyFont="1" applyFill="1" applyBorder="1" applyAlignment="1">
      <alignment horizontal="center" vertical="center" wrapText="1"/>
    </xf>
    <xf numFmtId="177" fontId="4" fillId="0" borderId="2" xfId="0" applyNumberFormat="1" applyFont="1" applyBorder="1" applyAlignment="1">
      <alignment horizontal="center" vertical="center" wrapText="1"/>
    </xf>
    <xf numFmtId="182" fontId="4"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1" fillId="0" borderId="2" xfId="0" applyNumberFormat="1" applyFont="1" applyFill="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0" fontId="3" fillId="0" borderId="2" xfId="74" applyNumberFormat="1" applyFont="1" applyBorder="1" applyAlignment="1">
      <alignment horizontal="center" vertical="center" wrapText="1"/>
    </xf>
    <xf numFmtId="0" fontId="3" fillId="2" borderId="2" xfId="0" applyNumberFormat="1" applyFont="1" applyFill="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NumberFormat="1" applyFont="1" applyBorder="1" applyAlignment="1">
      <alignment horizontal="center" vertical="center"/>
    </xf>
    <xf numFmtId="0" fontId="3" fillId="0" borderId="2" xfId="0" applyNumberFormat="1" applyFont="1" applyBorder="1" applyAlignment="1">
      <alignment horizontal="center" vertical="center" wrapText="1"/>
    </xf>
    <xf numFmtId="49" fontId="3" fillId="0" borderId="6" xfId="78"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Border="1" applyAlignment="1">
      <alignment horizontal="center" vertical="center"/>
    </xf>
    <xf numFmtId="177" fontId="3" fillId="0" borderId="2" xfId="0" applyNumberFormat="1" applyFont="1" applyBorder="1" applyAlignment="1">
      <alignment horizontal="center" vertical="center" wrapText="1"/>
    </xf>
    <xf numFmtId="182" fontId="3" fillId="0" borderId="7" xfId="0" applyNumberFormat="1" applyFont="1" applyBorder="1" applyAlignment="1">
      <alignment horizontal="center" vertical="center" wrapText="1"/>
    </xf>
    <xf numFmtId="0" fontId="3" fillId="0" borderId="8" xfId="0" applyFont="1" applyBorder="1" applyAlignment="1">
      <alignment horizontal="center" vertical="center"/>
    </xf>
    <xf numFmtId="177" fontId="3" fillId="0" borderId="8" xfId="0" applyNumberFormat="1" applyFont="1" applyBorder="1" applyAlignment="1">
      <alignment horizontal="center" vertical="center" wrapText="1"/>
    </xf>
    <xf numFmtId="0" fontId="3" fillId="0" borderId="3"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 xfId="0" applyNumberFormat="1" applyFont="1" applyFill="1" applyBorder="1" applyAlignment="1">
      <alignment horizontal="center" vertical="center" wrapText="1"/>
    </xf>
  </cellXfs>
  <cellStyles count="79">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21"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常规 2 3" xfId="54"/>
    <cellStyle name="40% - 强调文字颜色 6" xfId="55" builtinId="51"/>
    <cellStyle name="60% - 强调文字颜色 6" xfId="56" builtinId="52"/>
    <cellStyle name="常规 11" xfId="57"/>
    <cellStyle name="常规 13" xfId="58"/>
    <cellStyle name="常规 14" xfId="59"/>
    <cellStyle name="常规 15" xfId="60"/>
    <cellStyle name="常规 20" xfId="61"/>
    <cellStyle name="常规 18" xfId="62"/>
    <cellStyle name="常规 23" xfId="63"/>
    <cellStyle name="常规 19" xfId="64"/>
    <cellStyle name="常规 24" xfId="65"/>
    <cellStyle name="常规 2" xfId="66"/>
    <cellStyle name="常规 22" xfId="67"/>
    <cellStyle name="常规 29" xfId="68"/>
    <cellStyle name="常规 3" xfId="69"/>
    <cellStyle name="常规 3 2" xfId="70"/>
    <cellStyle name="常规 3 3" xfId="71"/>
    <cellStyle name="常规 4" xfId="72"/>
    <cellStyle name="常规 4 2" xfId="73"/>
    <cellStyle name="常规 5" xfId="74"/>
    <cellStyle name="常规 7" xfId="75"/>
    <cellStyle name="常规 8" xfId="76"/>
    <cellStyle name="常规 9" xfId="77"/>
    <cellStyle name="常规_Sheet1" xfId="7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Z232"/>
  <sheetViews>
    <sheetView tabSelected="1" workbookViewId="0">
      <pane ySplit="2" topLeftCell="A3" activePane="bottomLeft" state="frozen"/>
      <selection/>
      <selection pane="bottomLeft" activeCell="A1" sqref="A1:I1"/>
    </sheetView>
  </sheetViews>
  <sheetFormatPr defaultColWidth="9" defaultRowHeight="60.75" customHeight="1"/>
  <cols>
    <col min="1" max="1" width="4.875" style="7" customWidth="1"/>
    <col min="2" max="2" width="8.125" style="8" customWidth="1"/>
    <col min="3" max="3" width="6.25" style="7" customWidth="1"/>
    <col min="4" max="4" width="13.625" style="9" customWidth="1"/>
    <col min="5" max="5" width="9.375" style="9" customWidth="1"/>
    <col min="6" max="6" width="9.375" style="10" customWidth="1"/>
    <col min="7" max="7" width="22.625" style="11" customWidth="1"/>
    <col min="8" max="8" width="14" style="9" customWidth="1"/>
    <col min="9" max="9" width="13" style="9" customWidth="1"/>
    <col min="10" max="16384" width="9" style="9"/>
  </cols>
  <sheetData>
    <row r="1" ht="33" customHeight="1" spans="1:9">
      <c r="A1" s="12" t="s">
        <v>0</v>
      </c>
      <c r="B1" s="13"/>
      <c r="C1" s="13"/>
      <c r="D1" s="13"/>
      <c r="E1" s="13"/>
      <c r="F1" s="13"/>
      <c r="G1" s="13"/>
      <c r="H1" s="13"/>
      <c r="I1" s="13"/>
    </row>
    <row r="2" s="1" customFormat="1" ht="51" customHeight="1" spans="1:9">
      <c r="A2" s="14" t="s">
        <v>1</v>
      </c>
      <c r="B2" s="15" t="s">
        <v>2</v>
      </c>
      <c r="C2" s="14" t="s">
        <v>3</v>
      </c>
      <c r="D2" s="15" t="s">
        <v>4</v>
      </c>
      <c r="E2" s="15" t="s">
        <v>5</v>
      </c>
      <c r="F2" s="16" t="s">
        <v>6</v>
      </c>
      <c r="G2" s="16" t="s">
        <v>7</v>
      </c>
      <c r="H2" s="17" t="s">
        <v>8</v>
      </c>
      <c r="I2" s="17" t="s">
        <v>9</v>
      </c>
    </row>
    <row r="3" s="2" customFormat="1" ht="33" customHeight="1" spans="1:234">
      <c r="A3" s="18" t="s">
        <v>10</v>
      </c>
      <c r="B3" s="19" t="s">
        <v>11</v>
      </c>
      <c r="C3" s="18" t="s">
        <v>12</v>
      </c>
      <c r="D3" s="20" t="s">
        <v>13</v>
      </c>
      <c r="E3" s="20" t="s">
        <v>14</v>
      </c>
      <c r="F3" s="21" t="s">
        <v>15</v>
      </c>
      <c r="G3" s="20"/>
      <c r="H3" s="22" t="s">
        <v>16</v>
      </c>
      <c r="I3" s="22" t="s">
        <v>16</v>
      </c>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row>
    <row r="4" s="2" customFormat="1" ht="33" customHeight="1" spans="1:234">
      <c r="A4" s="18" t="s">
        <v>17</v>
      </c>
      <c r="B4" s="23" t="s">
        <v>18</v>
      </c>
      <c r="C4" s="24">
        <v>94.01</v>
      </c>
      <c r="D4" s="23" t="s">
        <v>19</v>
      </c>
      <c r="E4" s="23" t="s">
        <v>20</v>
      </c>
      <c r="F4" s="23" t="s">
        <v>21</v>
      </c>
      <c r="G4" s="23"/>
      <c r="H4" s="23" t="s">
        <v>16</v>
      </c>
      <c r="I4" s="23" t="s">
        <v>16</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row>
    <row r="5" s="3" customFormat="1" ht="33" customHeight="1" spans="1:9">
      <c r="A5" s="18" t="s">
        <v>22</v>
      </c>
      <c r="B5" s="19" t="s">
        <v>23</v>
      </c>
      <c r="C5" s="18">
        <v>82.05</v>
      </c>
      <c r="D5" s="20" t="s">
        <v>24</v>
      </c>
      <c r="E5" s="20" t="s">
        <v>25</v>
      </c>
      <c r="F5" s="21" t="s">
        <v>26</v>
      </c>
      <c r="G5" s="20" t="s">
        <v>27</v>
      </c>
      <c r="H5" s="22" t="s">
        <v>28</v>
      </c>
      <c r="I5" s="22" t="s">
        <v>28</v>
      </c>
    </row>
    <row r="6" s="3" customFormat="1" ht="33" customHeight="1" spans="1:9">
      <c r="A6" s="18" t="s">
        <v>29</v>
      </c>
      <c r="B6" s="19" t="s">
        <v>30</v>
      </c>
      <c r="C6" s="18">
        <v>72.05</v>
      </c>
      <c r="D6" s="20" t="s">
        <v>31</v>
      </c>
      <c r="E6" s="20" t="s">
        <v>32</v>
      </c>
      <c r="F6" s="21" t="s">
        <v>33</v>
      </c>
      <c r="G6" s="20" t="s">
        <v>34</v>
      </c>
      <c r="H6" s="20" t="s">
        <v>16</v>
      </c>
      <c r="I6" s="20" t="s">
        <v>16</v>
      </c>
    </row>
    <row r="7" s="4" customFormat="1" ht="33" customHeight="1" spans="1:234">
      <c r="A7" s="18" t="s">
        <v>35</v>
      </c>
      <c r="B7" s="19" t="s">
        <v>36</v>
      </c>
      <c r="C7" s="18" t="s">
        <v>37</v>
      </c>
      <c r="D7" s="20" t="s">
        <v>24</v>
      </c>
      <c r="E7" s="20" t="s">
        <v>38</v>
      </c>
      <c r="F7" s="21" t="s">
        <v>39</v>
      </c>
      <c r="G7" s="20"/>
      <c r="H7" s="20" t="s">
        <v>28</v>
      </c>
      <c r="I7" s="20" t="s">
        <v>28</v>
      </c>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row>
    <row r="8" s="4" customFormat="1" ht="24" spans="1:234">
      <c r="A8" s="18" t="s">
        <v>40</v>
      </c>
      <c r="B8" s="25" t="s">
        <v>41</v>
      </c>
      <c r="C8" s="18" t="s">
        <v>42</v>
      </c>
      <c r="D8" s="26" t="s">
        <v>43</v>
      </c>
      <c r="E8" s="26" t="s">
        <v>44</v>
      </c>
      <c r="F8" s="27"/>
      <c r="G8" s="26" t="s">
        <v>45</v>
      </c>
      <c r="H8" s="28" t="s">
        <v>46</v>
      </c>
      <c r="I8" s="28" t="s">
        <v>46</v>
      </c>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row>
    <row r="9" s="4" customFormat="1" ht="36" spans="1:234">
      <c r="A9" s="18" t="s">
        <v>47</v>
      </c>
      <c r="B9" s="19" t="s">
        <v>48</v>
      </c>
      <c r="C9" s="18">
        <v>70.11</v>
      </c>
      <c r="D9" s="20" t="s">
        <v>49</v>
      </c>
      <c r="E9" s="20" t="s">
        <v>50</v>
      </c>
      <c r="F9" s="29" t="s">
        <v>51</v>
      </c>
      <c r="G9" s="20" t="s">
        <v>52</v>
      </c>
      <c r="H9" s="20" t="s">
        <v>46</v>
      </c>
      <c r="I9" s="20" t="s">
        <v>46</v>
      </c>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row>
    <row r="10" s="5" customFormat="1" ht="33" customHeight="1" spans="1:9">
      <c r="A10" s="18" t="s">
        <v>53</v>
      </c>
      <c r="B10" s="19" t="s">
        <v>54</v>
      </c>
      <c r="C10" s="18">
        <v>75.04</v>
      </c>
      <c r="D10" s="20" t="s">
        <v>55</v>
      </c>
      <c r="E10" s="20" t="s">
        <v>56</v>
      </c>
      <c r="F10" s="21" t="s">
        <v>57</v>
      </c>
      <c r="G10" s="20" t="s">
        <v>58</v>
      </c>
      <c r="H10" s="22" t="s">
        <v>16</v>
      </c>
      <c r="I10" s="22" t="s">
        <v>16</v>
      </c>
    </row>
    <row r="11" s="5" customFormat="1" ht="36" spans="1:9">
      <c r="A11" s="18" t="s">
        <v>59</v>
      </c>
      <c r="B11" s="19" t="s">
        <v>60</v>
      </c>
      <c r="C11" s="18">
        <v>82.11</v>
      </c>
      <c r="D11" s="20" t="s">
        <v>61</v>
      </c>
      <c r="E11" s="20" t="s">
        <v>25</v>
      </c>
      <c r="F11" s="21" t="s">
        <v>62</v>
      </c>
      <c r="G11" s="20" t="s">
        <v>63</v>
      </c>
      <c r="H11" s="22" t="s">
        <v>64</v>
      </c>
      <c r="I11" s="22" t="s">
        <v>64</v>
      </c>
    </row>
    <row r="12" s="5" customFormat="1" ht="33" customHeight="1" spans="1:9">
      <c r="A12" s="18" t="s">
        <v>65</v>
      </c>
      <c r="B12" s="19" t="s">
        <v>66</v>
      </c>
      <c r="C12" s="18">
        <v>75.06</v>
      </c>
      <c r="D12" s="20" t="s">
        <v>67</v>
      </c>
      <c r="E12" s="20" t="s">
        <v>25</v>
      </c>
      <c r="F12" s="21" t="s">
        <v>68</v>
      </c>
      <c r="G12" s="20" t="s">
        <v>69</v>
      </c>
      <c r="H12" s="22" t="s">
        <v>46</v>
      </c>
      <c r="I12" s="22" t="s">
        <v>46</v>
      </c>
    </row>
    <row r="13" s="5" customFormat="1" ht="36" spans="1:9">
      <c r="A13" s="18" t="s">
        <v>70</v>
      </c>
      <c r="B13" s="25" t="s">
        <v>71</v>
      </c>
      <c r="C13" s="18" t="s">
        <v>72</v>
      </c>
      <c r="D13" s="26" t="s">
        <v>73</v>
      </c>
      <c r="E13" s="26" t="s">
        <v>74</v>
      </c>
      <c r="F13" s="27" t="s">
        <v>75</v>
      </c>
      <c r="G13" s="26" t="s">
        <v>76</v>
      </c>
      <c r="H13" s="30" t="s">
        <v>77</v>
      </c>
      <c r="I13" s="30" t="s">
        <v>77</v>
      </c>
    </row>
    <row r="14" s="5" customFormat="1" ht="33" customHeight="1" spans="1:9">
      <c r="A14" s="18" t="s">
        <v>78</v>
      </c>
      <c r="B14" s="20" t="s">
        <v>79</v>
      </c>
      <c r="C14" s="18" t="s">
        <v>80</v>
      </c>
      <c r="D14" s="20" t="s">
        <v>81</v>
      </c>
      <c r="E14" s="20" t="s">
        <v>25</v>
      </c>
      <c r="F14" s="20" t="s">
        <v>82</v>
      </c>
      <c r="G14" s="20" t="s">
        <v>83</v>
      </c>
      <c r="H14" s="20" t="s">
        <v>46</v>
      </c>
      <c r="I14" s="20" t="s">
        <v>46</v>
      </c>
    </row>
    <row r="15" s="5" customFormat="1" ht="60" spans="1:9">
      <c r="A15" s="18" t="s">
        <v>84</v>
      </c>
      <c r="B15" s="19" t="s">
        <v>85</v>
      </c>
      <c r="C15" s="31" t="s">
        <v>86</v>
      </c>
      <c r="D15" s="19" t="s">
        <v>49</v>
      </c>
      <c r="E15" s="19" t="s">
        <v>44</v>
      </c>
      <c r="F15" s="19" t="s">
        <v>87</v>
      </c>
      <c r="G15" s="19" t="s">
        <v>88</v>
      </c>
      <c r="H15" s="23" t="s">
        <v>46</v>
      </c>
      <c r="I15" s="23" t="s">
        <v>77</v>
      </c>
    </row>
    <row r="16" s="6" customFormat="1" ht="60" spans="1:234">
      <c r="A16" s="18" t="s">
        <v>89</v>
      </c>
      <c r="B16" s="20" t="s">
        <v>90</v>
      </c>
      <c r="C16" s="18" t="s">
        <v>91</v>
      </c>
      <c r="D16" s="20" t="s">
        <v>24</v>
      </c>
      <c r="E16" s="20" t="s">
        <v>44</v>
      </c>
      <c r="F16" s="20" t="s">
        <v>92</v>
      </c>
      <c r="G16" s="20" t="s">
        <v>93</v>
      </c>
      <c r="H16" s="20" t="s">
        <v>94</v>
      </c>
      <c r="I16" s="20" t="s">
        <v>16</v>
      </c>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row>
    <row r="17" s="5" customFormat="1" ht="33" customHeight="1" spans="1:234">
      <c r="A17" s="18" t="s">
        <v>95</v>
      </c>
      <c r="B17" s="20" t="s">
        <v>96</v>
      </c>
      <c r="C17" s="18" t="s">
        <v>97</v>
      </c>
      <c r="D17" s="20" t="s">
        <v>98</v>
      </c>
      <c r="E17" s="20" t="s">
        <v>56</v>
      </c>
      <c r="F17" s="20" t="s">
        <v>99</v>
      </c>
      <c r="G17" s="20"/>
      <c r="H17" s="28" t="s">
        <v>16</v>
      </c>
      <c r="I17" s="28" t="s">
        <v>16</v>
      </c>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row>
    <row r="18" s="5" customFormat="1" ht="33" customHeight="1" spans="1:9">
      <c r="A18" s="18" t="s">
        <v>100</v>
      </c>
      <c r="B18" s="19" t="s">
        <v>101</v>
      </c>
      <c r="C18" s="31" t="s">
        <v>102</v>
      </c>
      <c r="D18" s="19" t="s">
        <v>103</v>
      </c>
      <c r="E18" s="19" t="s">
        <v>104</v>
      </c>
      <c r="F18" s="19" t="s">
        <v>105</v>
      </c>
      <c r="G18" s="19"/>
      <c r="H18" s="28" t="s">
        <v>16</v>
      </c>
      <c r="I18" s="28" t="s">
        <v>16</v>
      </c>
    </row>
    <row r="19" s="5" customFormat="1" ht="48" spans="1:9">
      <c r="A19" s="18" t="s">
        <v>106</v>
      </c>
      <c r="B19" s="19" t="s">
        <v>107</v>
      </c>
      <c r="C19" s="31" t="s">
        <v>108</v>
      </c>
      <c r="D19" s="19" t="s">
        <v>67</v>
      </c>
      <c r="E19" s="19" t="s">
        <v>50</v>
      </c>
      <c r="F19" s="19"/>
      <c r="G19" s="19" t="s">
        <v>109</v>
      </c>
      <c r="H19" s="28" t="s">
        <v>64</v>
      </c>
      <c r="I19" s="47" t="s">
        <v>64</v>
      </c>
    </row>
    <row r="20" s="5" customFormat="1" ht="36" spans="1:9">
      <c r="A20" s="18" t="s">
        <v>110</v>
      </c>
      <c r="B20" s="20" t="s">
        <v>111</v>
      </c>
      <c r="C20" s="18" t="s">
        <v>112</v>
      </c>
      <c r="D20" s="20" t="s">
        <v>49</v>
      </c>
      <c r="E20" s="20" t="s">
        <v>113</v>
      </c>
      <c r="F20" s="20" t="s">
        <v>114</v>
      </c>
      <c r="G20" s="20" t="s">
        <v>115</v>
      </c>
      <c r="H20" s="28" t="s">
        <v>46</v>
      </c>
      <c r="I20" s="28" t="s">
        <v>116</v>
      </c>
    </row>
    <row r="21" s="5" customFormat="1" ht="48" spans="1:9">
      <c r="A21" s="18" t="s">
        <v>117</v>
      </c>
      <c r="B21" s="20" t="s">
        <v>118</v>
      </c>
      <c r="C21" s="18" t="s">
        <v>119</v>
      </c>
      <c r="D21" s="20" t="s">
        <v>49</v>
      </c>
      <c r="E21" s="20" t="s">
        <v>50</v>
      </c>
      <c r="F21" s="20" t="s">
        <v>120</v>
      </c>
      <c r="G21" s="20" t="s">
        <v>121</v>
      </c>
      <c r="H21" s="28" t="s">
        <v>64</v>
      </c>
      <c r="I21" s="28" t="s">
        <v>46</v>
      </c>
    </row>
    <row r="22" s="5" customFormat="1" ht="33" customHeight="1" spans="1:9">
      <c r="A22" s="18" t="s">
        <v>122</v>
      </c>
      <c r="B22" s="19" t="s">
        <v>123</v>
      </c>
      <c r="C22" s="31" t="s">
        <v>124</v>
      </c>
      <c r="D22" s="19" t="s">
        <v>24</v>
      </c>
      <c r="E22" s="19" t="s">
        <v>25</v>
      </c>
      <c r="F22" s="19" t="s">
        <v>125</v>
      </c>
      <c r="G22" s="19" t="s">
        <v>126</v>
      </c>
      <c r="H22" s="28" t="s">
        <v>16</v>
      </c>
      <c r="I22" s="28" t="s">
        <v>16</v>
      </c>
    </row>
    <row r="23" s="5" customFormat="1" ht="33" customHeight="1" spans="1:9">
      <c r="A23" s="18" t="s">
        <v>127</v>
      </c>
      <c r="B23" s="20" t="s">
        <v>128</v>
      </c>
      <c r="C23" s="18" t="s">
        <v>129</v>
      </c>
      <c r="D23" s="20" t="s">
        <v>55</v>
      </c>
      <c r="E23" s="20" t="s">
        <v>50</v>
      </c>
      <c r="F23" s="20" t="s">
        <v>130</v>
      </c>
      <c r="G23" s="20" t="s">
        <v>131</v>
      </c>
      <c r="H23" s="28" t="s">
        <v>77</v>
      </c>
      <c r="I23" s="28" t="s">
        <v>77</v>
      </c>
    </row>
    <row r="24" s="5" customFormat="1" ht="33" customHeight="1" spans="1:9">
      <c r="A24" s="18" t="s">
        <v>132</v>
      </c>
      <c r="B24" s="20" t="s">
        <v>133</v>
      </c>
      <c r="C24" s="18" t="s">
        <v>134</v>
      </c>
      <c r="D24" s="20" t="s">
        <v>135</v>
      </c>
      <c r="E24" s="20" t="s">
        <v>136</v>
      </c>
      <c r="F24" s="20" t="s">
        <v>137</v>
      </c>
      <c r="G24" s="20" t="s">
        <v>138</v>
      </c>
      <c r="H24" s="28" t="s">
        <v>16</v>
      </c>
      <c r="I24" s="28" t="s">
        <v>16</v>
      </c>
    </row>
    <row r="25" s="6" customFormat="1" ht="33" customHeight="1" spans="1:234">
      <c r="A25" s="18" t="s">
        <v>139</v>
      </c>
      <c r="B25" s="20" t="s">
        <v>140</v>
      </c>
      <c r="C25" s="20">
        <v>96.2</v>
      </c>
      <c r="D25" s="20" t="s">
        <v>49</v>
      </c>
      <c r="E25" s="20" t="s">
        <v>56</v>
      </c>
      <c r="F25" s="20" t="s">
        <v>141</v>
      </c>
      <c r="G25" s="20"/>
      <c r="H25" s="23" t="s">
        <v>77</v>
      </c>
      <c r="I25" s="23" t="s">
        <v>77</v>
      </c>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row>
    <row r="26" s="6" customFormat="1" ht="33" customHeight="1" spans="1:234">
      <c r="A26" s="18" t="s">
        <v>142</v>
      </c>
      <c r="B26" s="20" t="s">
        <v>143</v>
      </c>
      <c r="C26" s="20">
        <v>82.8</v>
      </c>
      <c r="D26" s="20" t="s">
        <v>135</v>
      </c>
      <c r="E26" s="20" t="s">
        <v>144</v>
      </c>
      <c r="F26" s="20" t="s">
        <v>145</v>
      </c>
      <c r="G26" s="20"/>
      <c r="H26" s="28" t="s">
        <v>16</v>
      </c>
      <c r="I26" s="28" t="s">
        <v>16</v>
      </c>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row>
    <row r="27" s="5" customFormat="1" ht="60" spans="1:9">
      <c r="A27" s="18" t="s">
        <v>146</v>
      </c>
      <c r="B27" s="20" t="s">
        <v>147</v>
      </c>
      <c r="C27" s="20">
        <v>66.4</v>
      </c>
      <c r="D27" s="20" t="s">
        <v>49</v>
      </c>
      <c r="E27" s="20" t="s">
        <v>50</v>
      </c>
      <c r="F27" s="18" t="s">
        <v>148</v>
      </c>
      <c r="G27" s="18" t="s">
        <v>149</v>
      </c>
      <c r="H27" s="32" t="s">
        <v>64</v>
      </c>
      <c r="I27" s="32" t="s">
        <v>46</v>
      </c>
    </row>
    <row r="28" s="6" customFormat="1" ht="33" customHeight="1" spans="1:9">
      <c r="A28" s="18" t="s">
        <v>150</v>
      </c>
      <c r="B28" s="20" t="s">
        <v>151</v>
      </c>
      <c r="C28" s="20">
        <v>90.11</v>
      </c>
      <c r="D28" s="20" t="s">
        <v>152</v>
      </c>
      <c r="E28" s="20" t="s">
        <v>25</v>
      </c>
      <c r="F28" s="20" t="s">
        <v>153</v>
      </c>
      <c r="G28" s="20"/>
      <c r="H28" s="33" t="s">
        <v>16</v>
      </c>
      <c r="I28" s="48" t="s">
        <v>16</v>
      </c>
    </row>
    <row r="29" s="6" customFormat="1" ht="33" customHeight="1" spans="1:9">
      <c r="A29" s="18" t="s">
        <v>154</v>
      </c>
      <c r="B29" s="34" t="s">
        <v>155</v>
      </c>
      <c r="C29" s="18" t="s">
        <v>156</v>
      </c>
      <c r="D29" s="18" t="s">
        <v>24</v>
      </c>
      <c r="E29" s="35" t="s">
        <v>38</v>
      </c>
      <c r="F29" s="18" t="s">
        <v>157</v>
      </c>
      <c r="G29" s="18" t="s">
        <v>158</v>
      </c>
      <c r="H29" s="36" t="s">
        <v>94</v>
      </c>
      <c r="I29" s="32" t="s">
        <v>94</v>
      </c>
    </row>
    <row r="30" s="6" customFormat="1" ht="33" customHeight="1" spans="1:9">
      <c r="A30" s="18" t="s">
        <v>159</v>
      </c>
      <c r="B30" s="20" t="s">
        <v>160</v>
      </c>
      <c r="C30" s="18" t="s">
        <v>161</v>
      </c>
      <c r="D30" s="20" t="s">
        <v>162</v>
      </c>
      <c r="E30" s="20" t="s">
        <v>163</v>
      </c>
      <c r="F30" s="20" t="s">
        <v>164</v>
      </c>
      <c r="G30" s="20"/>
      <c r="H30" s="33" t="s">
        <v>165</v>
      </c>
      <c r="I30" s="32" t="s">
        <v>116</v>
      </c>
    </row>
    <row r="31" s="6" customFormat="1" ht="33" customHeight="1" spans="1:9">
      <c r="A31" s="18" t="s">
        <v>166</v>
      </c>
      <c r="B31" s="20" t="s">
        <v>167</v>
      </c>
      <c r="C31" s="18" t="s">
        <v>168</v>
      </c>
      <c r="D31" s="20" t="s">
        <v>135</v>
      </c>
      <c r="E31" s="20" t="s">
        <v>169</v>
      </c>
      <c r="F31" s="20" t="s">
        <v>170</v>
      </c>
      <c r="G31" s="20" t="s">
        <v>171</v>
      </c>
      <c r="H31" s="33" t="s">
        <v>16</v>
      </c>
      <c r="I31" s="32" t="s">
        <v>16</v>
      </c>
    </row>
    <row r="32" s="6" customFormat="1" ht="33" customHeight="1" spans="1:9">
      <c r="A32" s="18" t="s">
        <v>172</v>
      </c>
      <c r="B32" s="20" t="s">
        <v>173</v>
      </c>
      <c r="C32" s="18" t="s">
        <v>174</v>
      </c>
      <c r="D32" s="20" t="s">
        <v>67</v>
      </c>
      <c r="E32" s="20" t="s">
        <v>44</v>
      </c>
      <c r="F32" s="20" t="s">
        <v>175</v>
      </c>
      <c r="G32" s="20" t="s">
        <v>176</v>
      </c>
      <c r="H32" s="36" t="s">
        <v>46</v>
      </c>
      <c r="I32" s="32" t="s">
        <v>46</v>
      </c>
    </row>
    <row r="33" s="6" customFormat="1" ht="33" customHeight="1" spans="1:9">
      <c r="A33" s="18" t="s">
        <v>177</v>
      </c>
      <c r="B33" s="22" t="s">
        <v>178</v>
      </c>
      <c r="C33" s="22">
        <v>90.12</v>
      </c>
      <c r="D33" s="22" t="s">
        <v>24</v>
      </c>
      <c r="E33" s="22" t="s">
        <v>38</v>
      </c>
      <c r="F33" s="22" t="s">
        <v>179</v>
      </c>
      <c r="G33" s="22"/>
      <c r="H33" s="22" t="s">
        <v>94</v>
      </c>
      <c r="I33" s="22" t="s">
        <v>16</v>
      </c>
    </row>
    <row r="34" s="6" customFormat="1" ht="33" customHeight="1" spans="1:9">
      <c r="A34" s="18" t="s">
        <v>180</v>
      </c>
      <c r="B34" s="22" t="s">
        <v>181</v>
      </c>
      <c r="C34" s="22">
        <v>65.01</v>
      </c>
      <c r="D34" s="22" t="s">
        <v>24</v>
      </c>
      <c r="E34" s="22" t="s">
        <v>25</v>
      </c>
      <c r="F34" s="22" t="s">
        <v>182</v>
      </c>
      <c r="G34" s="22" t="s">
        <v>183</v>
      </c>
      <c r="H34" s="22" t="s">
        <v>46</v>
      </c>
      <c r="I34" s="22" t="s">
        <v>46</v>
      </c>
    </row>
    <row r="35" s="6" customFormat="1" ht="33" customHeight="1" spans="1:9">
      <c r="A35" s="18" t="s">
        <v>184</v>
      </c>
      <c r="B35" s="22" t="s">
        <v>185</v>
      </c>
      <c r="C35" s="22" t="s">
        <v>186</v>
      </c>
      <c r="D35" s="22" t="s">
        <v>135</v>
      </c>
      <c r="E35" s="22" t="s">
        <v>56</v>
      </c>
      <c r="F35" s="22" t="s">
        <v>187</v>
      </c>
      <c r="G35" s="22" t="s">
        <v>188</v>
      </c>
      <c r="H35" s="22" t="s">
        <v>94</v>
      </c>
      <c r="I35" s="22" t="s">
        <v>94</v>
      </c>
    </row>
    <row r="36" s="6" customFormat="1" ht="33" customHeight="1" spans="1:9">
      <c r="A36" s="18" t="s">
        <v>189</v>
      </c>
      <c r="B36" s="22" t="s">
        <v>190</v>
      </c>
      <c r="C36" s="22" t="s">
        <v>191</v>
      </c>
      <c r="D36" s="22" t="s">
        <v>192</v>
      </c>
      <c r="E36" s="22" t="s">
        <v>56</v>
      </c>
      <c r="F36" s="22" t="s">
        <v>193</v>
      </c>
      <c r="G36" s="22" t="s">
        <v>194</v>
      </c>
      <c r="H36" s="22" t="s">
        <v>16</v>
      </c>
      <c r="I36" s="22" t="s">
        <v>16</v>
      </c>
    </row>
    <row r="37" s="6" customFormat="1" ht="33" customHeight="1" spans="1:9">
      <c r="A37" s="18" t="s">
        <v>195</v>
      </c>
      <c r="B37" s="22" t="s">
        <v>196</v>
      </c>
      <c r="C37" s="22" t="s">
        <v>197</v>
      </c>
      <c r="D37" s="22" t="s">
        <v>198</v>
      </c>
      <c r="E37" s="22" t="s">
        <v>199</v>
      </c>
      <c r="F37" s="22" t="s">
        <v>200</v>
      </c>
      <c r="G37" s="22"/>
      <c r="H37" s="22" t="s">
        <v>16</v>
      </c>
      <c r="I37" s="22" t="s">
        <v>16</v>
      </c>
    </row>
    <row r="38" s="6" customFormat="1" ht="33" customHeight="1" spans="1:9">
      <c r="A38" s="18" t="s">
        <v>201</v>
      </c>
      <c r="B38" s="22" t="s">
        <v>202</v>
      </c>
      <c r="C38" s="22" t="s">
        <v>203</v>
      </c>
      <c r="D38" s="22" t="s">
        <v>55</v>
      </c>
      <c r="E38" s="22" t="s">
        <v>56</v>
      </c>
      <c r="F38" s="22" t="s">
        <v>204</v>
      </c>
      <c r="G38" s="22" t="s">
        <v>205</v>
      </c>
      <c r="H38" s="22" t="s">
        <v>16</v>
      </c>
      <c r="I38" s="22" t="s">
        <v>16</v>
      </c>
    </row>
    <row r="39" s="6" customFormat="1" ht="33" customHeight="1" spans="1:9">
      <c r="A39" s="18" t="s">
        <v>206</v>
      </c>
      <c r="B39" s="22" t="s">
        <v>207</v>
      </c>
      <c r="C39" s="18" t="s">
        <v>208</v>
      </c>
      <c r="D39" s="24" t="s">
        <v>135</v>
      </c>
      <c r="E39" s="24" t="s">
        <v>209</v>
      </c>
      <c r="F39" s="24" t="s">
        <v>210</v>
      </c>
      <c r="G39" s="18" t="s">
        <v>211</v>
      </c>
      <c r="H39" s="22" t="s">
        <v>16</v>
      </c>
      <c r="I39" s="22" t="s">
        <v>28</v>
      </c>
    </row>
    <row r="40" s="6" customFormat="1" ht="48" spans="1:9">
      <c r="A40" s="18" t="s">
        <v>212</v>
      </c>
      <c r="B40" s="22" t="s">
        <v>213</v>
      </c>
      <c r="C40" s="22" t="s">
        <v>214</v>
      </c>
      <c r="D40" s="22" t="s">
        <v>67</v>
      </c>
      <c r="E40" s="22" t="s">
        <v>50</v>
      </c>
      <c r="F40" s="22" t="s">
        <v>215</v>
      </c>
      <c r="G40" s="22" t="s">
        <v>216</v>
      </c>
      <c r="H40" s="22" t="s">
        <v>46</v>
      </c>
      <c r="I40" s="22" t="s">
        <v>46</v>
      </c>
    </row>
    <row r="41" s="6" customFormat="1" ht="33" customHeight="1" spans="1:9">
      <c r="A41" s="18" t="s">
        <v>217</v>
      </c>
      <c r="B41" s="22" t="s">
        <v>218</v>
      </c>
      <c r="C41" s="22" t="s">
        <v>219</v>
      </c>
      <c r="D41" s="22" t="s">
        <v>49</v>
      </c>
      <c r="E41" s="22" t="s">
        <v>220</v>
      </c>
      <c r="F41" s="22" t="s">
        <v>221</v>
      </c>
      <c r="G41" s="22" t="s">
        <v>222</v>
      </c>
      <c r="H41" s="22" t="s">
        <v>46</v>
      </c>
      <c r="I41" s="22" t="s">
        <v>46</v>
      </c>
    </row>
    <row r="42" s="6" customFormat="1" ht="36" spans="1:9">
      <c r="A42" s="18" t="s">
        <v>223</v>
      </c>
      <c r="B42" s="22" t="s">
        <v>224</v>
      </c>
      <c r="C42" s="18" t="s">
        <v>225</v>
      </c>
      <c r="D42" s="22" t="s">
        <v>24</v>
      </c>
      <c r="E42" s="22" t="s">
        <v>25</v>
      </c>
      <c r="F42" s="22" t="s">
        <v>226</v>
      </c>
      <c r="G42" s="22" t="s">
        <v>227</v>
      </c>
      <c r="H42" s="22" t="s">
        <v>77</v>
      </c>
      <c r="I42" s="22" t="s">
        <v>77</v>
      </c>
    </row>
    <row r="43" s="6" customFormat="1" ht="33" customHeight="1" spans="1:9">
      <c r="A43" s="18" t="s">
        <v>228</v>
      </c>
      <c r="B43" s="22" t="s">
        <v>229</v>
      </c>
      <c r="C43" s="22">
        <v>82.05</v>
      </c>
      <c r="D43" s="22" t="s">
        <v>55</v>
      </c>
      <c r="E43" s="22" t="s">
        <v>25</v>
      </c>
      <c r="F43" s="22" t="s">
        <v>230</v>
      </c>
      <c r="G43" s="22" t="s">
        <v>231</v>
      </c>
      <c r="H43" s="22" t="s">
        <v>16</v>
      </c>
      <c r="I43" s="22" t="s">
        <v>16</v>
      </c>
    </row>
    <row r="44" s="6" customFormat="1" ht="33" customHeight="1" spans="1:9">
      <c r="A44" s="18" t="s">
        <v>232</v>
      </c>
      <c r="B44" s="22" t="s">
        <v>233</v>
      </c>
      <c r="C44" s="22">
        <v>83.09</v>
      </c>
      <c r="D44" s="22" t="s">
        <v>234</v>
      </c>
      <c r="E44" s="22" t="s">
        <v>220</v>
      </c>
      <c r="F44" s="22" t="s">
        <v>235</v>
      </c>
      <c r="G44" s="22" t="s">
        <v>236</v>
      </c>
      <c r="H44" s="22" t="s">
        <v>46</v>
      </c>
      <c r="I44" s="22" t="s">
        <v>46</v>
      </c>
    </row>
    <row r="45" s="6" customFormat="1" ht="33" customHeight="1" spans="1:9">
      <c r="A45" s="18" t="s">
        <v>237</v>
      </c>
      <c r="B45" s="22" t="s">
        <v>238</v>
      </c>
      <c r="C45" s="22">
        <v>84.01</v>
      </c>
      <c r="D45" s="22" t="s">
        <v>24</v>
      </c>
      <c r="E45" s="22" t="s">
        <v>239</v>
      </c>
      <c r="F45" s="22" t="s">
        <v>240</v>
      </c>
      <c r="G45" s="22"/>
      <c r="H45" s="22" t="s">
        <v>16</v>
      </c>
      <c r="I45" s="22" t="s">
        <v>16</v>
      </c>
    </row>
    <row r="46" s="6" customFormat="1" ht="33" customHeight="1" spans="1:9">
      <c r="A46" s="18" t="s">
        <v>241</v>
      </c>
      <c r="B46" s="22" t="s">
        <v>242</v>
      </c>
      <c r="C46" s="22">
        <v>76.07</v>
      </c>
      <c r="D46" s="22" t="s">
        <v>61</v>
      </c>
      <c r="E46" s="22" t="s">
        <v>32</v>
      </c>
      <c r="F46" s="22" t="s">
        <v>243</v>
      </c>
      <c r="G46" s="22" t="s">
        <v>244</v>
      </c>
      <c r="H46" s="22" t="s">
        <v>46</v>
      </c>
      <c r="I46" s="22" t="s">
        <v>46</v>
      </c>
    </row>
    <row r="47" s="6" customFormat="1" ht="33" customHeight="1" spans="1:9">
      <c r="A47" s="18" t="s">
        <v>245</v>
      </c>
      <c r="B47" s="22" t="s">
        <v>246</v>
      </c>
      <c r="C47" s="22" t="s">
        <v>247</v>
      </c>
      <c r="D47" s="22" t="s">
        <v>248</v>
      </c>
      <c r="E47" s="22" t="s">
        <v>249</v>
      </c>
      <c r="F47" s="22" t="s">
        <v>250</v>
      </c>
      <c r="G47" s="22"/>
      <c r="H47" s="22" t="s">
        <v>16</v>
      </c>
      <c r="I47" s="22" t="s">
        <v>16</v>
      </c>
    </row>
    <row r="48" s="6" customFormat="1" ht="33" customHeight="1" spans="1:9">
      <c r="A48" s="18" t="s">
        <v>251</v>
      </c>
      <c r="B48" s="37" t="s">
        <v>252</v>
      </c>
      <c r="C48" s="38" t="s">
        <v>253</v>
      </c>
      <c r="D48" s="22" t="s">
        <v>135</v>
      </c>
      <c r="E48" s="37" t="s">
        <v>220</v>
      </c>
      <c r="F48" s="22" t="s">
        <v>254</v>
      </c>
      <c r="G48" s="22"/>
      <c r="H48" s="22" t="s">
        <v>16</v>
      </c>
      <c r="I48" s="22" t="s">
        <v>16</v>
      </c>
    </row>
    <row r="49" s="6" customFormat="1" ht="33" customHeight="1" spans="1:9">
      <c r="A49" s="18" t="s">
        <v>255</v>
      </c>
      <c r="B49" s="37" t="s">
        <v>256</v>
      </c>
      <c r="C49" s="38" t="s">
        <v>257</v>
      </c>
      <c r="D49" s="22" t="s">
        <v>258</v>
      </c>
      <c r="E49" s="37" t="s">
        <v>239</v>
      </c>
      <c r="F49" s="22" t="s">
        <v>259</v>
      </c>
      <c r="G49" s="22" t="s">
        <v>260</v>
      </c>
      <c r="H49" s="37" t="s">
        <v>46</v>
      </c>
      <c r="I49" s="37" t="s">
        <v>77</v>
      </c>
    </row>
    <row r="50" s="6" customFormat="1" ht="36" spans="1:9">
      <c r="A50" s="18" t="s">
        <v>261</v>
      </c>
      <c r="B50" s="37" t="s">
        <v>262</v>
      </c>
      <c r="C50" s="37">
        <v>64.12</v>
      </c>
      <c r="D50" s="38" t="s">
        <v>24</v>
      </c>
      <c r="E50" s="22" t="s">
        <v>25</v>
      </c>
      <c r="F50" s="22" t="s">
        <v>263</v>
      </c>
      <c r="G50" s="22" t="s">
        <v>264</v>
      </c>
      <c r="H50" s="37" t="s">
        <v>77</v>
      </c>
      <c r="I50" s="37" t="s">
        <v>116</v>
      </c>
    </row>
    <row r="51" s="6" customFormat="1" ht="33" customHeight="1" spans="1:9">
      <c r="A51" s="18" t="s">
        <v>265</v>
      </c>
      <c r="B51" s="37" t="s">
        <v>266</v>
      </c>
      <c r="C51" s="24" t="s">
        <v>267</v>
      </c>
      <c r="D51" s="22" t="s">
        <v>268</v>
      </c>
      <c r="E51" s="37" t="s">
        <v>269</v>
      </c>
      <c r="F51" s="22" t="s">
        <v>270</v>
      </c>
      <c r="G51" s="22" t="s">
        <v>271</v>
      </c>
      <c r="H51" s="22" t="s">
        <v>46</v>
      </c>
      <c r="I51" s="22" t="s">
        <v>46</v>
      </c>
    </row>
    <row r="52" s="6" customFormat="1" ht="33" customHeight="1" spans="1:9">
      <c r="A52" s="18" t="s">
        <v>272</v>
      </c>
      <c r="B52" s="37" t="s">
        <v>273</v>
      </c>
      <c r="C52" s="22">
        <v>93.1</v>
      </c>
      <c r="D52" s="39" t="s">
        <v>49</v>
      </c>
      <c r="E52" s="37" t="s">
        <v>25</v>
      </c>
      <c r="F52" s="22" t="s">
        <v>274</v>
      </c>
      <c r="G52" s="22" t="s">
        <v>275</v>
      </c>
      <c r="H52" s="22" t="s">
        <v>46</v>
      </c>
      <c r="I52" s="22" t="s">
        <v>46</v>
      </c>
    </row>
    <row r="53" s="6" customFormat="1" ht="33" customHeight="1" spans="1:9">
      <c r="A53" s="18" t="s">
        <v>276</v>
      </c>
      <c r="B53" s="37" t="s">
        <v>277</v>
      </c>
      <c r="C53" s="38" t="s">
        <v>278</v>
      </c>
      <c r="D53" s="22" t="s">
        <v>279</v>
      </c>
      <c r="E53" s="22" t="s">
        <v>280</v>
      </c>
      <c r="F53" s="22" t="s">
        <v>281</v>
      </c>
      <c r="G53" s="22"/>
      <c r="H53" s="22" t="s">
        <v>16</v>
      </c>
      <c r="I53" s="22" t="s">
        <v>16</v>
      </c>
    </row>
    <row r="54" s="6" customFormat="1" ht="33" customHeight="1" spans="1:9">
      <c r="A54" s="18" t="s">
        <v>282</v>
      </c>
      <c r="B54" s="37" t="s">
        <v>283</v>
      </c>
      <c r="C54" s="38" t="s">
        <v>284</v>
      </c>
      <c r="D54" s="22" t="s">
        <v>24</v>
      </c>
      <c r="E54" s="22" t="s">
        <v>285</v>
      </c>
      <c r="F54" s="22" t="s">
        <v>286</v>
      </c>
      <c r="G54" s="22"/>
      <c r="H54" s="37" t="s">
        <v>46</v>
      </c>
      <c r="I54" s="37" t="s">
        <v>77</v>
      </c>
    </row>
    <row r="55" s="6" customFormat="1" ht="33" customHeight="1" spans="1:9">
      <c r="A55" s="18" t="s">
        <v>287</v>
      </c>
      <c r="B55" s="37" t="s">
        <v>288</v>
      </c>
      <c r="C55" s="38" t="s">
        <v>289</v>
      </c>
      <c r="D55" s="22" t="s">
        <v>290</v>
      </c>
      <c r="E55" s="22" t="s">
        <v>291</v>
      </c>
      <c r="F55" s="22" t="s">
        <v>292</v>
      </c>
      <c r="G55" s="22"/>
      <c r="H55" s="22" t="s">
        <v>94</v>
      </c>
      <c r="I55" s="22" t="s">
        <v>94</v>
      </c>
    </row>
    <row r="56" s="6" customFormat="1" ht="36" spans="1:9">
      <c r="A56" s="18" t="s">
        <v>293</v>
      </c>
      <c r="B56" s="37" t="s">
        <v>294</v>
      </c>
      <c r="C56" s="38" t="s">
        <v>295</v>
      </c>
      <c r="D56" s="22" t="s">
        <v>296</v>
      </c>
      <c r="E56" s="37" t="s">
        <v>297</v>
      </c>
      <c r="F56" s="22" t="s">
        <v>298</v>
      </c>
      <c r="G56" s="22" t="s">
        <v>299</v>
      </c>
      <c r="H56" s="22" t="s">
        <v>64</v>
      </c>
      <c r="I56" s="22" t="s">
        <v>64</v>
      </c>
    </row>
    <row r="57" s="6" customFormat="1" ht="33" customHeight="1" spans="1:9">
      <c r="A57" s="18" t="s">
        <v>300</v>
      </c>
      <c r="B57" s="37" t="s">
        <v>301</v>
      </c>
      <c r="C57" s="38" t="s">
        <v>302</v>
      </c>
      <c r="D57" s="22" t="s">
        <v>303</v>
      </c>
      <c r="E57" s="22" t="s">
        <v>304</v>
      </c>
      <c r="F57" s="22" t="s">
        <v>305</v>
      </c>
      <c r="G57" s="22" t="s">
        <v>306</v>
      </c>
      <c r="H57" s="22" t="s">
        <v>64</v>
      </c>
      <c r="I57" s="22" t="s">
        <v>64</v>
      </c>
    </row>
    <row r="58" s="6" customFormat="1" ht="33" customHeight="1" spans="1:9">
      <c r="A58" s="18" t="s">
        <v>307</v>
      </c>
      <c r="B58" s="40" t="s">
        <v>308</v>
      </c>
      <c r="C58" s="41" t="s">
        <v>309</v>
      </c>
      <c r="D58" s="42" t="s">
        <v>310</v>
      </c>
      <c r="E58" s="42" t="s">
        <v>44</v>
      </c>
      <c r="F58" s="42" t="s">
        <v>311</v>
      </c>
      <c r="G58" s="42" t="s">
        <v>312</v>
      </c>
      <c r="H58" s="22" t="s">
        <v>77</v>
      </c>
      <c r="I58" s="22" t="s">
        <v>77</v>
      </c>
    </row>
    <row r="59" s="6" customFormat="1" ht="36" spans="1:9">
      <c r="A59" s="18" t="s">
        <v>313</v>
      </c>
      <c r="B59" s="40" t="s">
        <v>314</v>
      </c>
      <c r="C59" s="41" t="s">
        <v>315</v>
      </c>
      <c r="D59" s="42" t="s">
        <v>316</v>
      </c>
      <c r="E59" s="42" t="s">
        <v>74</v>
      </c>
      <c r="F59" s="42" t="s">
        <v>317</v>
      </c>
      <c r="G59" s="42" t="s">
        <v>318</v>
      </c>
      <c r="H59" s="22" t="s">
        <v>46</v>
      </c>
      <c r="I59" s="22" t="s">
        <v>46</v>
      </c>
    </row>
    <row r="60" s="6" customFormat="1" ht="36" spans="1:9">
      <c r="A60" s="18" t="s">
        <v>319</v>
      </c>
      <c r="B60" s="40" t="s">
        <v>320</v>
      </c>
      <c r="C60" s="41" t="s">
        <v>321</v>
      </c>
      <c r="D60" s="42" t="s">
        <v>322</v>
      </c>
      <c r="E60" s="42" t="s">
        <v>323</v>
      </c>
      <c r="F60" s="42" t="s">
        <v>324</v>
      </c>
      <c r="G60" s="42" t="s">
        <v>325</v>
      </c>
      <c r="H60" s="22" t="s">
        <v>64</v>
      </c>
      <c r="I60" s="22" t="s">
        <v>64</v>
      </c>
    </row>
    <row r="61" s="6" customFormat="1" ht="33" customHeight="1" spans="1:9">
      <c r="A61" s="18" t="s">
        <v>326</v>
      </c>
      <c r="B61" s="43" t="s">
        <v>327</v>
      </c>
      <c r="C61" s="44" t="s">
        <v>328</v>
      </c>
      <c r="D61" s="45" t="s">
        <v>198</v>
      </c>
      <c r="E61" s="43" t="s">
        <v>56</v>
      </c>
      <c r="F61" s="45" t="s">
        <v>329</v>
      </c>
      <c r="G61" s="45" t="s">
        <v>330</v>
      </c>
      <c r="H61" s="22" t="s">
        <v>46</v>
      </c>
      <c r="I61" s="22" t="s">
        <v>116</v>
      </c>
    </row>
    <row r="62" s="6" customFormat="1" ht="33" customHeight="1" spans="1:9">
      <c r="A62" s="18" t="s">
        <v>331</v>
      </c>
      <c r="B62" s="43" t="s">
        <v>332</v>
      </c>
      <c r="C62" s="44" t="s">
        <v>333</v>
      </c>
      <c r="D62" s="45" t="s">
        <v>334</v>
      </c>
      <c r="E62" s="45" t="s">
        <v>335</v>
      </c>
      <c r="F62" s="45" t="s">
        <v>336</v>
      </c>
      <c r="G62" s="45" t="s">
        <v>337</v>
      </c>
      <c r="H62" s="22" t="s">
        <v>338</v>
      </c>
      <c r="I62" s="22" t="s">
        <v>338</v>
      </c>
    </row>
    <row r="63" s="6" customFormat="1" ht="33" customHeight="1" spans="1:9">
      <c r="A63" s="18" t="s">
        <v>339</v>
      </c>
      <c r="B63" s="22" t="s">
        <v>340</v>
      </c>
      <c r="C63" s="46">
        <v>82.11</v>
      </c>
      <c r="D63" s="24" t="s">
        <v>24</v>
      </c>
      <c r="E63" s="24" t="s">
        <v>25</v>
      </c>
      <c r="F63" s="24" t="s">
        <v>341</v>
      </c>
      <c r="G63" s="24" t="s">
        <v>342</v>
      </c>
      <c r="H63" s="22" t="s">
        <v>94</v>
      </c>
      <c r="I63" s="22" t="s">
        <v>94</v>
      </c>
    </row>
    <row r="64" s="6" customFormat="1" ht="48" spans="1:9">
      <c r="A64" s="18" t="s">
        <v>343</v>
      </c>
      <c r="B64" s="22" t="s">
        <v>344</v>
      </c>
      <c r="C64" s="46">
        <v>90.05</v>
      </c>
      <c r="D64" s="24" t="s">
        <v>49</v>
      </c>
      <c r="E64" s="24" t="s">
        <v>44</v>
      </c>
      <c r="F64" s="24" t="s">
        <v>345</v>
      </c>
      <c r="G64" s="24" t="s">
        <v>346</v>
      </c>
      <c r="H64" s="22" t="s">
        <v>64</v>
      </c>
      <c r="I64" s="22" t="s">
        <v>64</v>
      </c>
    </row>
    <row r="65" s="6" customFormat="1" ht="36" spans="1:9">
      <c r="A65" s="18" t="s">
        <v>347</v>
      </c>
      <c r="B65" s="22" t="s">
        <v>348</v>
      </c>
      <c r="C65" s="46">
        <v>70.05</v>
      </c>
      <c r="D65" s="24" t="s">
        <v>55</v>
      </c>
      <c r="E65" s="24" t="s">
        <v>44</v>
      </c>
      <c r="F65" s="24" t="s">
        <v>349</v>
      </c>
      <c r="G65" s="24" t="s">
        <v>350</v>
      </c>
      <c r="H65" s="22" t="s">
        <v>94</v>
      </c>
      <c r="I65" s="22" t="s">
        <v>16</v>
      </c>
    </row>
    <row r="66" s="6" customFormat="1" ht="33" customHeight="1" spans="1:9">
      <c r="A66" s="18" t="s">
        <v>351</v>
      </c>
      <c r="B66" s="22" t="s">
        <v>352</v>
      </c>
      <c r="C66" s="46">
        <v>79.01</v>
      </c>
      <c r="D66" s="24" t="s">
        <v>49</v>
      </c>
      <c r="E66" s="24" t="s">
        <v>56</v>
      </c>
      <c r="F66" s="24" t="s">
        <v>353</v>
      </c>
      <c r="G66" s="24" t="s">
        <v>354</v>
      </c>
      <c r="H66" s="22" t="s">
        <v>77</v>
      </c>
      <c r="I66" s="22" t="s">
        <v>116</v>
      </c>
    </row>
    <row r="67" s="6" customFormat="1" ht="60" spans="1:9">
      <c r="A67" s="18" t="s">
        <v>355</v>
      </c>
      <c r="B67" s="22" t="s">
        <v>356</v>
      </c>
      <c r="C67" s="46">
        <v>81.08</v>
      </c>
      <c r="D67" s="24" t="s">
        <v>268</v>
      </c>
      <c r="E67" s="24" t="s">
        <v>44</v>
      </c>
      <c r="F67" s="24" t="s">
        <v>357</v>
      </c>
      <c r="G67" s="24" t="s">
        <v>358</v>
      </c>
      <c r="H67" s="22" t="s">
        <v>64</v>
      </c>
      <c r="I67" s="22" t="s">
        <v>64</v>
      </c>
    </row>
    <row r="68" s="6" customFormat="1" ht="33" customHeight="1" spans="1:9">
      <c r="A68" s="18" t="s">
        <v>359</v>
      </c>
      <c r="B68" s="22" t="s">
        <v>360</v>
      </c>
      <c r="C68" s="46">
        <v>78.09</v>
      </c>
      <c r="D68" s="24" t="s">
        <v>67</v>
      </c>
      <c r="E68" s="24" t="s">
        <v>44</v>
      </c>
      <c r="F68" s="24" t="s">
        <v>361</v>
      </c>
      <c r="G68" s="24" t="s">
        <v>362</v>
      </c>
      <c r="H68" s="22" t="s">
        <v>77</v>
      </c>
      <c r="I68" s="22" t="s">
        <v>77</v>
      </c>
    </row>
    <row r="69" s="6" customFormat="1" ht="48" spans="1:9">
      <c r="A69" s="18" t="s">
        <v>363</v>
      </c>
      <c r="B69" s="22" t="s">
        <v>364</v>
      </c>
      <c r="C69" s="46">
        <v>66.06</v>
      </c>
      <c r="D69" s="24" t="s">
        <v>55</v>
      </c>
      <c r="E69" s="24" t="s">
        <v>44</v>
      </c>
      <c r="F69" s="24" t="s">
        <v>365</v>
      </c>
      <c r="G69" s="24" t="s">
        <v>366</v>
      </c>
      <c r="H69" s="22" t="s">
        <v>16</v>
      </c>
      <c r="I69" s="22" t="s">
        <v>16</v>
      </c>
    </row>
    <row r="70" s="6" customFormat="1" ht="36" spans="1:9">
      <c r="A70" s="18" t="s">
        <v>367</v>
      </c>
      <c r="B70" s="22" t="s">
        <v>368</v>
      </c>
      <c r="C70" s="46">
        <v>61.04</v>
      </c>
      <c r="D70" s="24" t="s">
        <v>369</v>
      </c>
      <c r="E70" s="24" t="s">
        <v>50</v>
      </c>
      <c r="F70" s="24" t="s">
        <v>370</v>
      </c>
      <c r="G70" s="24" t="s">
        <v>371</v>
      </c>
      <c r="H70" s="22" t="s">
        <v>46</v>
      </c>
      <c r="I70" s="22" t="s">
        <v>46</v>
      </c>
    </row>
    <row r="71" s="6" customFormat="1" ht="36" spans="1:9">
      <c r="A71" s="18" t="s">
        <v>372</v>
      </c>
      <c r="B71" s="22" t="s">
        <v>373</v>
      </c>
      <c r="C71" s="46">
        <v>71.12</v>
      </c>
      <c r="D71" s="24" t="s">
        <v>55</v>
      </c>
      <c r="E71" s="24" t="s">
        <v>44</v>
      </c>
      <c r="F71" s="24" t="s">
        <v>374</v>
      </c>
      <c r="G71" s="24" t="s">
        <v>375</v>
      </c>
      <c r="H71" s="22" t="s">
        <v>16</v>
      </c>
      <c r="I71" s="22" t="s">
        <v>16</v>
      </c>
    </row>
    <row r="72" s="6" customFormat="1" ht="33" customHeight="1" spans="1:9">
      <c r="A72" s="18" t="s">
        <v>376</v>
      </c>
      <c r="B72" s="22" t="s">
        <v>377</v>
      </c>
      <c r="C72" s="46">
        <v>86.09</v>
      </c>
      <c r="D72" s="24" t="s">
        <v>135</v>
      </c>
      <c r="E72" s="24" t="s">
        <v>56</v>
      </c>
      <c r="F72" s="24" t="s">
        <v>378</v>
      </c>
      <c r="G72" s="24"/>
      <c r="H72" s="22" t="s">
        <v>94</v>
      </c>
      <c r="I72" s="22" t="s">
        <v>94</v>
      </c>
    </row>
    <row r="73" s="6" customFormat="1" ht="33" customHeight="1" spans="1:9">
      <c r="A73" s="18" t="s">
        <v>379</v>
      </c>
      <c r="B73" s="22" t="s">
        <v>380</v>
      </c>
      <c r="C73" s="46">
        <v>84.03</v>
      </c>
      <c r="D73" s="24" t="s">
        <v>24</v>
      </c>
      <c r="E73" s="24" t="s">
        <v>269</v>
      </c>
      <c r="F73" s="24" t="s">
        <v>381</v>
      </c>
      <c r="G73" s="24"/>
      <c r="H73" s="22" t="s">
        <v>16</v>
      </c>
      <c r="I73" s="22" t="s">
        <v>16</v>
      </c>
    </row>
    <row r="74" s="6" customFormat="1" ht="33" customHeight="1" spans="1:9">
      <c r="A74" s="18" t="s">
        <v>382</v>
      </c>
      <c r="B74" s="22" t="s">
        <v>383</v>
      </c>
      <c r="C74" s="46">
        <v>76.01</v>
      </c>
      <c r="D74" s="24" t="s">
        <v>24</v>
      </c>
      <c r="E74" s="24" t="s">
        <v>136</v>
      </c>
      <c r="F74" s="24" t="s">
        <v>384</v>
      </c>
      <c r="G74" s="24" t="s">
        <v>385</v>
      </c>
      <c r="H74" s="22" t="s">
        <v>77</v>
      </c>
      <c r="I74" s="22" t="s">
        <v>77</v>
      </c>
    </row>
    <row r="75" s="6" customFormat="1" ht="33" customHeight="1" spans="1:9">
      <c r="A75" s="18" t="s">
        <v>386</v>
      </c>
      <c r="B75" s="22" t="s">
        <v>387</v>
      </c>
      <c r="C75" s="46">
        <v>67.07</v>
      </c>
      <c r="D75" s="24" t="s">
        <v>49</v>
      </c>
      <c r="E75" s="24" t="s">
        <v>56</v>
      </c>
      <c r="F75" s="24" t="s">
        <v>388</v>
      </c>
      <c r="G75" s="24"/>
      <c r="H75" s="22" t="s">
        <v>46</v>
      </c>
      <c r="I75" s="22" t="s">
        <v>46</v>
      </c>
    </row>
    <row r="76" s="6" customFormat="1" ht="33" customHeight="1" spans="1:9">
      <c r="A76" s="18" t="s">
        <v>389</v>
      </c>
      <c r="B76" s="22" t="s">
        <v>390</v>
      </c>
      <c r="C76" s="46">
        <v>73.1</v>
      </c>
      <c r="D76" s="24" t="s">
        <v>24</v>
      </c>
      <c r="E76" s="24" t="s">
        <v>25</v>
      </c>
      <c r="F76" s="24" t="s">
        <v>391</v>
      </c>
      <c r="G76" s="24" t="s">
        <v>392</v>
      </c>
      <c r="H76" s="22" t="s">
        <v>16</v>
      </c>
      <c r="I76" s="22" t="s">
        <v>16</v>
      </c>
    </row>
    <row r="77" s="6" customFormat="1" ht="33" customHeight="1" spans="1:9">
      <c r="A77" s="18" t="s">
        <v>393</v>
      </c>
      <c r="B77" s="22" t="s">
        <v>394</v>
      </c>
      <c r="C77" s="46">
        <v>83.03</v>
      </c>
      <c r="D77" s="24" t="s">
        <v>135</v>
      </c>
      <c r="E77" s="24" t="s">
        <v>395</v>
      </c>
      <c r="F77" s="24" t="s">
        <v>396</v>
      </c>
      <c r="G77" s="24"/>
      <c r="H77" s="22" t="s">
        <v>28</v>
      </c>
      <c r="I77" s="22" t="s">
        <v>28</v>
      </c>
    </row>
    <row r="78" s="6" customFormat="1" ht="33" customHeight="1" spans="1:9">
      <c r="A78" s="18" t="s">
        <v>397</v>
      </c>
      <c r="B78" s="22" t="s">
        <v>398</v>
      </c>
      <c r="C78" s="46">
        <v>76.05</v>
      </c>
      <c r="D78" s="24" t="s">
        <v>135</v>
      </c>
      <c r="E78" s="24" t="s">
        <v>399</v>
      </c>
      <c r="F78" s="24" t="s">
        <v>400</v>
      </c>
      <c r="G78" s="24" t="s">
        <v>401</v>
      </c>
      <c r="H78" s="22" t="s">
        <v>94</v>
      </c>
      <c r="I78" s="22" t="s">
        <v>94</v>
      </c>
    </row>
    <row r="79" s="6" customFormat="1" ht="33" customHeight="1" spans="1:9">
      <c r="A79" s="18" t="s">
        <v>402</v>
      </c>
      <c r="B79" s="22" t="s">
        <v>403</v>
      </c>
      <c r="C79" s="46">
        <v>81.12</v>
      </c>
      <c r="D79" s="24" t="s">
        <v>135</v>
      </c>
      <c r="E79" s="24" t="s">
        <v>20</v>
      </c>
      <c r="F79" s="24" t="s">
        <v>404</v>
      </c>
      <c r="G79" s="24"/>
      <c r="H79" s="22" t="s">
        <v>77</v>
      </c>
      <c r="I79" s="22" t="s">
        <v>77</v>
      </c>
    </row>
    <row r="80" s="6" customFormat="1" ht="33" customHeight="1" spans="1:9">
      <c r="A80" s="18" t="s">
        <v>405</v>
      </c>
      <c r="B80" s="22" t="s">
        <v>406</v>
      </c>
      <c r="C80" s="46">
        <v>80.11</v>
      </c>
      <c r="D80" s="24" t="s">
        <v>24</v>
      </c>
      <c r="E80" s="24" t="s">
        <v>38</v>
      </c>
      <c r="F80" s="24" t="s">
        <v>407</v>
      </c>
      <c r="G80" s="24"/>
      <c r="H80" s="22" t="s">
        <v>94</v>
      </c>
      <c r="I80" s="22" t="s">
        <v>94</v>
      </c>
    </row>
    <row r="81" s="6" customFormat="1" ht="33" customHeight="1" spans="1:9">
      <c r="A81" s="18" t="s">
        <v>408</v>
      </c>
      <c r="B81" s="22" t="s">
        <v>409</v>
      </c>
      <c r="C81" s="46">
        <v>81.1</v>
      </c>
      <c r="D81" s="24" t="s">
        <v>135</v>
      </c>
      <c r="E81" s="24" t="s">
        <v>410</v>
      </c>
      <c r="F81" s="24" t="s">
        <v>411</v>
      </c>
      <c r="G81" s="24"/>
      <c r="H81" s="22" t="s">
        <v>77</v>
      </c>
      <c r="I81" s="22" t="s">
        <v>116</v>
      </c>
    </row>
    <row r="82" s="6" customFormat="1" ht="33" customHeight="1" spans="1:9">
      <c r="A82" s="18" t="s">
        <v>412</v>
      </c>
      <c r="B82" s="49" t="s">
        <v>413</v>
      </c>
      <c r="C82" s="49" t="s">
        <v>414</v>
      </c>
      <c r="D82" s="49" t="s">
        <v>415</v>
      </c>
      <c r="E82" s="49" t="s">
        <v>416</v>
      </c>
      <c r="F82" s="49" t="s">
        <v>417</v>
      </c>
      <c r="G82" s="49" t="s">
        <v>418</v>
      </c>
      <c r="H82" s="50" t="s">
        <v>419</v>
      </c>
      <c r="I82" s="49" t="s">
        <v>116</v>
      </c>
    </row>
    <row r="83" s="6" customFormat="1" ht="33" customHeight="1" spans="1:9">
      <c r="A83" s="18" t="s">
        <v>420</v>
      </c>
      <c r="B83" s="51" t="s">
        <v>421</v>
      </c>
      <c r="C83" s="51" t="s">
        <v>422</v>
      </c>
      <c r="D83" s="51" t="s">
        <v>162</v>
      </c>
      <c r="E83" s="51" t="s">
        <v>423</v>
      </c>
      <c r="F83" s="51" t="s">
        <v>424</v>
      </c>
      <c r="G83" s="51"/>
      <c r="H83" s="52" t="s">
        <v>165</v>
      </c>
      <c r="I83" s="51" t="s">
        <v>116</v>
      </c>
    </row>
    <row r="84" s="6" customFormat="1" ht="33" customHeight="1" spans="1:9">
      <c r="A84" s="18" t="s">
        <v>425</v>
      </c>
      <c r="B84" s="51" t="s">
        <v>426</v>
      </c>
      <c r="C84" s="51" t="s">
        <v>427</v>
      </c>
      <c r="D84" s="51" t="s">
        <v>428</v>
      </c>
      <c r="E84" s="51" t="s">
        <v>429</v>
      </c>
      <c r="F84" s="51" t="s">
        <v>430</v>
      </c>
      <c r="G84" s="51"/>
      <c r="H84" s="52" t="s">
        <v>16</v>
      </c>
      <c r="I84" s="51" t="s">
        <v>116</v>
      </c>
    </row>
    <row r="85" s="6" customFormat="1" ht="72" spans="1:9">
      <c r="A85" s="18" t="s">
        <v>431</v>
      </c>
      <c r="B85" s="51" t="s">
        <v>432</v>
      </c>
      <c r="C85" s="51" t="s">
        <v>433</v>
      </c>
      <c r="D85" s="51" t="s">
        <v>67</v>
      </c>
      <c r="E85" s="51" t="s">
        <v>50</v>
      </c>
      <c r="F85" s="51" t="s">
        <v>434</v>
      </c>
      <c r="G85" s="51" t="s">
        <v>435</v>
      </c>
      <c r="H85" s="51" t="s">
        <v>64</v>
      </c>
      <c r="I85" s="51" t="s">
        <v>64</v>
      </c>
    </row>
    <row r="86" s="6" customFormat="1" ht="48" spans="1:9">
      <c r="A86" s="18" t="s">
        <v>436</v>
      </c>
      <c r="B86" s="51" t="s">
        <v>437</v>
      </c>
      <c r="C86" s="51" t="s">
        <v>438</v>
      </c>
      <c r="D86" s="51" t="s">
        <v>415</v>
      </c>
      <c r="E86" s="51" t="s">
        <v>439</v>
      </c>
      <c r="F86" s="51" t="s">
        <v>440</v>
      </c>
      <c r="G86" s="51" t="s">
        <v>441</v>
      </c>
      <c r="H86" s="51" t="s">
        <v>64</v>
      </c>
      <c r="I86" s="51" t="s">
        <v>64</v>
      </c>
    </row>
    <row r="87" s="5" customFormat="1" ht="33" customHeight="1" spans="1:9">
      <c r="A87" s="18" t="s">
        <v>442</v>
      </c>
      <c r="B87" s="51" t="s">
        <v>443</v>
      </c>
      <c r="C87" s="51" t="s">
        <v>444</v>
      </c>
      <c r="D87" s="51" t="s">
        <v>24</v>
      </c>
      <c r="E87" s="51" t="s">
        <v>445</v>
      </c>
      <c r="F87" s="51" t="s">
        <v>446</v>
      </c>
      <c r="G87" s="51"/>
      <c r="H87" s="51" t="s">
        <v>94</v>
      </c>
      <c r="I87" s="51" t="s">
        <v>94</v>
      </c>
    </row>
    <row r="88" s="5" customFormat="1" ht="33" customHeight="1" spans="1:9">
      <c r="A88" s="18" t="s">
        <v>447</v>
      </c>
      <c r="B88" s="51" t="s">
        <v>448</v>
      </c>
      <c r="C88" s="51" t="s">
        <v>449</v>
      </c>
      <c r="D88" s="51" t="s">
        <v>24</v>
      </c>
      <c r="E88" s="51" t="s">
        <v>450</v>
      </c>
      <c r="F88" s="51" t="s">
        <v>451</v>
      </c>
      <c r="G88" s="51"/>
      <c r="H88" s="51" t="s">
        <v>64</v>
      </c>
      <c r="I88" s="51" t="s">
        <v>64</v>
      </c>
    </row>
    <row r="89" s="5" customFormat="1" ht="36" spans="1:9">
      <c r="A89" s="18" t="s">
        <v>452</v>
      </c>
      <c r="B89" s="51" t="s">
        <v>453</v>
      </c>
      <c r="C89" s="51" t="s">
        <v>454</v>
      </c>
      <c r="D89" s="51" t="s">
        <v>24</v>
      </c>
      <c r="E89" s="51" t="s">
        <v>44</v>
      </c>
      <c r="F89" s="51" t="s">
        <v>455</v>
      </c>
      <c r="G89" s="51" t="s">
        <v>456</v>
      </c>
      <c r="H89" s="51" t="s">
        <v>16</v>
      </c>
      <c r="I89" s="51" t="s">
        <v>16</v>
      </c>
    </row>
    <row r="90" s="5" customFormat="1" ht="33" customHeight="1" spans="1:9">
      <c r="A90" s="18" t="s">
        <v>457</v>
      </c>
      <c r="B90" s="51" t="s">
        <v>458</v>
      </c>
      <c r="C90" s="51" t="s">
        <v>459</v>
      </c>
      <c r="D90" s="51" t="s">
        <v>460</v>
      </c>
      <c r="E90" s="51" t="s">
        <v>25</v>
      </c>
      <c r="F90" s="51" t="s">
        <v>461</v>
      </c>
      <c r="G90" s="51"/>
      <c r="H90" s="51" t="s">
        <v>16</v>
      </c>
      <c r="I90" s="51" t="s">
        <v>16</v>
      </c>
    </row>
    <row r="91" s="5" customFormat="1" ht="33" customHeight="1" spans="1:9">
      <c r="A91" s="18" t="s">
        <v>462</v>
      </c>
      <c r="B91" s="51" t="s">
        <v>463</v>
      </c>
      <c r="C91" s="51" t="s">
        <v>464</v>
      </c>
      <c r="D91" s="51" t="s">
        <v>67</v>
      </c>
      <c r="E91" s="51" t="s">
        <v>44</v>
      </c>
      <c r="F91" s="51" t="s">
        <v>465</v>
      </c>
      <c r="G91" s="51" t="s">
        <v>466</v>
      </c>
      <c r="H91" s="51" t="s">
        <v>46</v>
      </c>
      <c r="I91" s="51" t="s">
        <v>46</v>
      </c>
    </row>
    <row r="92" s="5" customFormat="1" ht="33" customHeight="1" spans="1:9">
      <c r="A92" s="18" t="s">
        <v>467</v>
      </c>
      <c r="B92" s="51" t="s">
        <v>468</v>
      </c>
      <c r="C92" s="51" t="s">
        <v>469</v>
      </c>
      <c r="D92" s="51" t="s">
        <v>49</v>
      </c>
      <c r="E92" s="51" t="s">
        <v>470</v>
      </c>
      <c r="F92" s="51" t="s">
        <v>471</v>
      </c>
      <c r="G92" s="51"/>
      <c r="H92" s="52" t="s">
        <v>28</v>
      </c>
      <c r="I92" s="51" t="s">
        <v>116</v>
      </c>
    </row>
    <row r="93" s="5" customFormat="1" ht="48" spans="1:9">
      <c r="A93" s="18" t="s">
        <v>472</v>
      </c>
      <c r="B93" s="51" t="s">
        <v>473</v>
      </c>
      <c r="C93" s="51" t="s">
        <v>474</v>
      </c>
      <c r="D93" s="51" t="s">
        <v>24</v>
      </c>
      <c r="E93" s="51" t="s">
        <v>44</v>
      </c>
      <c r="F93" s="51" t="s">
        <v>475</v>
      </c>
      <c r="G93" s="51" t="s">
        <v>476</v>
      </c>
      <c r="H93" s="51" t="s">
        <v>16</v>
      </c>
      <c r="I93" s="51" t="s">
        <v>16</v>
      </c>
    </row>
    <row r="94" s="5" customFormat="1" ht="33" customHeight="1" spans="1:9">
      <c r="A94" s="18" t="s">
        <v>477</v>
      </c>
      <c r="B94" s="51" t="s">
        <v>478</v>
      </c>
      <c r="C94" s="51" t="s">
        <v>479</v>
      </c>
      <c r="D94" s="51" t="s">
        <v>460</v>
      </c>
      <c r="E94" s="51" t="s">
        <v>25</v>
      </c>
      <c r="F94" s="51" t="s">
        <v>480</v>
      </c>
      <c r="G94" s="51"/>
      <c r="H94" s="51" t="s">
        <v>16</v>
      </c>
      <c r="I94" s="51" t="s">
        <v>16</v>
      </c>
    </row>
    <row r="95" s="5" customFormat="1" ht="33" customHeight="1" spans="1:9">
      <c r="A95" s="18" t="s">
        <v>481</v>
      </c>
      <c r="B95" s="51" t="s">
        <v>482</v>
      </c>
      <c r="C95" s="51" t="s">
        <v>483</v>
      </c>
      <c r="D95" s="51" t="s">
        <v>55</v>
      </c>
      <c r="E95" s="51" t="s">
        <v>136</v>
      </c>
      <c r="F95" s="51" t="s">
        <v>484</v>
      </c>
      <c r="G95" s="51" t="s">
        <v>485</v>
      </c>
      <c r="H95" s="51" t="s">
        <v>338</v>
      </c>
      <c r="I95" s="51" t="s">
        <v>338</v>
      </c>
    </row>
    <row r="96" s="5" customFormat="1" ht="33" customHeight="1" spans="1:9">
      <c r="A96" s="18" t="s">
        <v>486</v>
      </c>
      <c r="B96" s="51" t="s">
        <v>487</v>
      </c>
      <c r="C96" s="51" t="s">
        <v>488</v>
      </c>
      <c r="D96" s="51" t="s">
        <v>135</v>
      </c>
      <c r="E96" s="51" t="s">
        <v>489</v>
      </c>
      <c r="F96" s="51" t="s">
        <v>490</v>
      </c>
      <c r="G96" s="51" t="s">
        <v>491</v>
      </c>
      <c r="H96" s="51" t="s">
        <v>338</v>
      </c>
      <c r="I96" s="51" t="s">
        <v>338</v>
      </c>
    </row>
    <row r="97" s="5" customFormat="1" ht="33" customHeight="1" spans="1:9">
      <c r="A97" s="18" t="s">
        <v>492</v>
      </c>
      <c r="B97" s="51" t="s">
        <v>493</v>
      </c>
      <c r="C97" s="51" t="s">
        <v>494</v>
      </c>
      <c r="D97" s="51" t="s">
        <v>135</v>
      </c>
      <c r="E97" s="51" t="s">
        <v>495</v>
      </c>
      <c r="F97" s="51" t="s">
        <v>496</v>
      </c>
      <c r="G97" s="51" t="s">
        <v>497</v>
      </c>
      <c r="H97" s="51" t="s">
        <v>338</v>
      </c>
      <c r="I97" s="51" t="s">
        <v>338</v>
      </c>
    </row>
    <row r="98" s="5" customFormat="1" ht="33" customHeight="1" spans="1:9">
      <c r="A98" s="18" t="s">
        <v>498</v>
      </c>
      <c r="B98" s="53" t="s">
        <v>499</v>
      </c>
      <c r="C98" s="53">
        <v>90.04</v>
      </c>
      <c r="D98" s="53" t="s">
        <v>43</v>
      </c>
      <c r="E98" s="53" t="s">
        <v>500</v>
      </c>
      <c r="F98" s="53" t="s">
        <v>501</v>
      </c>
      <c r="G98" s="53" t="s">
        <v>392</v>
      </c>
      <c r="H98" s="53" t="s">
        <v>28</v>
      </c>
      <c r="I98" s="53" t="s">
        <v>28</v>
      </c>
    </row>
    <row r="99" s="5" customFormat="1" ht="33" customHeight="1" spans="1:9">
      <c r="A99" s="18" t="s">
        <v>502</v>
      </c>
      <c r="B99" s="53" t="s">
        <v>503</v>
      </c>
      <c r="C99" s="53">
        <v>57.02</v>
      </c>
      <c r="D99" s="53" t="s">
        <v>198</v>
      </c>
      <c r="E99" s="53" t="s">
        <v>199</v>
      </c>
      <c r="F99" s="53" t="s">
        <v>504</v>
      </c>
      <c r="G99" s="53"/>
      <c r="H99" s="53" t="s">
        <v>16</v>
      </c>
      <c r="I99" s="53" t="s">
        <v>16</v>
      </c>
    </row>
    <row r="100" s="5" customFormat="1" ht="33" customHeight="1" spans="1:9">
      <c r="A100" s="18" t="s">
        <v>505</v>
      </c>
      <c r="B100" s="53" t="s">
        <v>506</v>
      </c>
      <c r="C100" s="53">
        <v>78.03</v>
      </c>
      <c r="D100" s="53" t="s">
        <v>24</v>
      </c>
      <c r="E100" s="53" t="s">
        <v>38</v>
      </c>
      <c r="F100" s="53" t="s">
        <v>507</v>
      </c>
      <c r="G100" s="53" t="s">
        <v>508</v>
      </c>
      <c r="H100" s="53" t="s">
        <v>16</v>
      </c>
      <c r="I100" s="53" t="s">
        <v>28</v>
      </c>
    </row>
    <row r="101" s="5" customFormat="1" ht="36" spans="1:9">
      <c r="A101" s="18" t="s">
        <v>509</v>
      </c>
      <c r="B101" s="53" t="s">
        <v>510</v>
      </c>
      <c r="C101" s="53">
        <v>62.07</v>
      </c>
      <c r="D101" s="53" t="s">
        <v>61</v>
      </c>
      <c r="E101" s="53" t="s">
        <v>44</v>
      </c>
      <c r="F101" s="53" t="s">
        <v>511</v>
      </c>
      <c r="G101" s="53" t="s">
        <v>512</v>
      </c>
      <c r="H101" s="54" t="s">
        <v>46</v>
      </c>
      <c r="I101" s="54" t="s">
        <v>77</v>
      </c>
    </row>
    <row r="102" s="5" customFormat="1" ht="33" customHeight="1" spans="1:9">
      <c r="A102" s="18" t="s">
        <v>513</v>
      </c>
      <c r="B102" s="53" t="s">
        <v>514</v>
      </c>
      <c r="C102" s="55">
        <v>87.1</v>
      </c>
      <c r="D102" s="53" t="s">
        <v>61</v>
      </c>
      <c r="E102" s="53" t="s">
        <v>297</v>
      </c>
      <c r="F102" s="53" t="s">
        <v>515</v>
      </c>
      <c r="G102" s="53" t="s">
        <v>516</v>
      </c>
      <c r="H102" s="53" t="s">
        <v>77</v>
      </c>
      <c r="I102" s="53" t="s">
        <v>77</v>
      </c>
    </row>
    <row r="103" s="5" customFormat="1" ht="33" customHeight="1" spans="1:9">
      <c r="A103" s="18" t="s">
        <v>517</v>
      </c>
      <c r="B103" s="53" t="s">
        <v>518</v>
      </c>
      <c r="C103" s="53">
        <v>81.02</v>
      </c>
      <c r="D103" s="53" t="s">
        <v>98</v>
      </c>
      <c r="E103" s="53" t="s">
        <v>239</v>
      </c>
      <c r="F103" s="53" t="s">
        <v>519</v>
      </c>
      <c r="G103" s="53" t="s">
        <v>520</v>
      </c>
      <c r="H103" s="53" t="s">
        <v>94</v>
      </c>
      <c r="I103" s="53" t="s">
        <v>16</v>
      </c>
    </row>
    <row r="104" s="5" customFormat="1" ht="36" spans="1:9">
      <c r="A104" s="18" t="s">
        <v>521</v>
      </c>
      <c r="B104" s="53" t="s">
        <v>522</v>
      </c>
      <c r="C104" s="53">
        <v>90.03</v>
      </c>
      <c r="D104" s="53" t="s">
        <v>523</v>
      </c>
      <c r="E104" s="53" t="s">
        <v>297</v>
      </c>
      <c r="F104" s="53" t="s">
        <v>524</v>
      </c>
      <c r="G104" s="53" t="s">
        <v>525</v>
      </c>
      <c r="H104" s="53" t="s">
        <v>64</v>
      </c>
      <c r="I104" s="53" t="s">
        <v>64</v>
      </c>
    </row>
    <row r="105" s="5" customFormat="1" ht="33" customHeight="1" spans="1:9">
      <c r="A105" s="18" t="s">
        <v>526</v>
      </c>
      <c r="B105" s="53" t="s">
        <v>527</v>
      </c>
      <c r="C105" s="53">
        <v>75.11</v>
      </c>
      <c r="D105" s="53" t="s">
        <v>61</v>
      </c>
      <c r="E105" s="53" t="s">
        <v>439</v>
      </c>
      <c r="F105" s="53" t="s">
        <v>528</v>
      </c>
      <c r="G105" s="53" t="s">
        <v>529</v>
      </c>
      <c r="H105" s="53" t="s">
        <v>46</v>
      </c>
      <c r="I105" s="53" t="s">
        <v>46</v>
      </c>
    </row>
    <row r="106" s="5" customFormat="1" ht="33" customHeight="1" spans="1:9">
      <c r="A106" s="18" t="s">
        <v>530</v>
      </c>
      <c r="B106" s="53" t="s">
        <v>531</v>
      </c>
      <c r="C106" s="56">
        <v>85.1</v>
      </c>
      <c r="D106" s="53" t="s">
        <v>67</v>
      </c>
      <c r="E106" s="53" t="s">
        <v>532</v>
      </c>
      <c r="F106" s="53" t="s">
        <v>533</v>
      </c>
      <c r="G106" s="53" t="s">
        <v>244</v>
      </c>
      <c r="H106" s="53" t="s">
        <v>46</v>
      </c>
      <c r="I106" s="53" t="s">
        <v>46</v>
      </c>
    </row>
    <row r="107" s="5" customFormat="1" ht="36" spans="1:9">
      <c r="A107" s="18" t="s">
        <v>534</v>
      </c>
      <c r="B107" s="53" t="s">
        <v>535</v>
      </c>
      <c r="C107" s="53">
        <v>79.02</v>
      </c>
      <c r="D107" s="53" t="s">
        <v>536</v>
      </c>
      <c r="E107" s="53" t="s">
        <v>439</v>
      </c>
      <c r="F107" s="53" t="s">
        <v>537</v>
      </c>
      <c r="G107" s="53" t="s">
        <v>538</v>
      </c>
      <c r="H107" s="53" t="s">
        <v>64</v>
      </c>
      <c r="I107" s="53" t="s">
        <v>64</v>
      </c>
    </row>
    <row r="108" s="5" customFormat="1" ht="33" customHeight="1" spans="1:9">
      <c r="A108" s="18" t="s">
        <v>539</v>
      </c>
      <c r="B108" s="53" t="s">
        <v>540</v>
      </c>
      <c r="C108" s="53">
        <v>77.04</v>
      </c>
      <c r="D108" s="53" t="s">
        <v>541</v>
      </c>
      <c r="E108" s="53" t="s">
        <v>220</v>
      </c>
      <c r="F108" s="53" t="s">
        <v>542</v>
      </c>
      <c r="G108" s="53" t="s">
        <v>543</v>
      </c>
      <c r="H108" s="53" t="s">
        <v>64</v>
      </c>
      <c r="I108" s="53" t="s">
        <v>64</v>
      </c>
    </row>
    <row r="109" s="5" customFormat="1" ht="33" customHeight="1" spans="1:9">
      <c r="A109" s="18" t="s">
        <v>544</v>
      </c>
      <c r="B109" s="53" t="s">
        <v>545</v>
      </c>
      <c r="C109" s="53">
        <v>69.04</v>
      </c>
      <c r="D109" s="53" t="s">
        <v>546</v>
      </c>
      <c r="E109" s="53" t="s">
        <v>25</v>
      </c>
      <c r="F109" s="53" t="s">
        <v>547</v>
      </c>
      <c r="G109" s="53" t="s">
        <v>548</v>
      </c>
      <c r="H109" s="53" t="s">
        <v>46</v>
      </c>
      <c r="I109" s="53" t="s">
        <v>46</v>
      </c>
    </row>
    <row r="110" s="5" customFormat="1" ht="33" customHeight="1" spans="1:9">
      <c r="A110" s="18" t="s">
        <v>549</v>
      </c>
      <c r="B110" s="53" t="s">
        <v>550</v>
      </c>
      <c r="C110" s="53">
        <v>70.01</v>
      </c>
      <c r="D110" s="53" t="s">
        <v>135</v>
      </c>
      <c r="E110" s="53" t="s">
        <v>285</v>
      </c>
      <c r="F110" s="53" t="s">
        <v>551</v>
      </c>
      <c r="G110" s="53"/>
      <c r="H110" s="54" t="s">
        <v>77</v>
      </c>
      <c r="I110" s="54" t="s">
        <v>77</v>
      </c>
    </row>
    <row r="111" s="5" customFormat="1" ht="33" customHeight="1" spans="1:9">
      <c r="A111" s="18" t="s">
        <v>552</v>
      </c>
      <c r="B111" s="53" t="s">
        <v>553</v>
      </c>
      <c r="C111" s="53">
        <v>69.08</v>
      </c>
      <c r="D111" s="53" t="s">
        <v>135</v>
      </c>
      <c r="E111" s="53" t="s">
        <v>554</v>
      </c>
      <c r="F111" s="53" t="s">
        <v>555</v>
      </c>
      <c r="G111" s="53"/>
      <c r="H111" s="53" t="s">
        <v>16</v>
      </c>
      <c r="I111" s="53" t="s">
        <v>16</v>
      </c>
    </row>
    <row r="112" s="5" customFormat="1" ht="33" customHeight="1" spans="1:9">
      <c r="A112" s="18" t="s">
        <v>556</v>
      </c>
      <c r="B112" s="53" t="s">
        <v>557</v>
      </c>
      <c r="C112" s="53">
        <v>72.1</v>
      </c>
      <c r="D112" s="53" t="s">
        <v>558</v>
      </c>
      <c r="E112" s="53" t="s">
        <v>450</v>
      </c>
      <c r="F112" s="53" t="s">
        <v>559</v>
      </c>
      <c r="G112" s="53" t="s">
        <v>560</v>
      </c>
      <c r="H112" s="53" t="s">
        <v>338</v>
      </c>
      <c r="I112" s="53" t="s">
        <v>338</v>
      </c>
    </row>
    <row r="113" s="5" customFormat="1" ht="48" spans="1:9">
      <c r="A113" s="18" t="s">
        <v>561</v>
      </c>
      <c r="B113" s="57" t="s">
        <v>562</v>
      </c>
      <c r="C113" s="58">
        <v>30070</v>
      </c>
      <c r="D113" s="58" t="s">
        <v>563</v>
      </c>
      <c r="E113" s="58" t="s">
        <v>439</v>
      </c>
      <c r="F113" s="58" t="s">
        <v>564</v>
      </c>
      <c r="G113" s="58" t="s">
        <v>565</v>
      </c>
      <c r="H113" s="59" t="s">
        <v>64</v>
      </c>
      <c r="I113" s="19" t="s">
        <v>116</v>
      </c>
    </row>
    <row r="114" s="5" customFormat="1" ht="48" spans="1:9">
      <c r="A114" s="18" t="s">
        <v>566</v>
      </c>
      <c r="B114" s="60" t="s">
        <v>567</v>
      </c>
      <c r="C114" s="61">
        <v>28965</v>
      </c>
      <c r="D114" s="61" t="s">
        <v>568</v>
      </c>
      <c r="E114" s="61" t="s">
        <v>323</v>
      </c>
      <c r="F114" s="61" t="s">
        <v>569</v>
      </c>
      <c r="G114" s="61" t="s">
        <v>570</v>
      </c>
      <c r="H114" s="59" t="s">
        <v>64</v>
      </c>
      <c r="I114" s="59" t="s">
        <v>64</v>
      </c>
    </row>
    <row r="115" s="5" customFormat="1" ht="33" customHeight="1" spans="1:9">
      <c r="A115" s="18" t="s">
        <v>571</v>
      </c>
      <c r="B115" s="60" t="s">
        <v>572</v>
      </c>
      <c r="C115" s="61">
        <v>33121</v>
      </c>
      <c r="D115" s="61" t="s">
        <v>573</v>
      </c>
      <c r="E115" s="61" t="s">
        <v>220</v>
      </c>
      <c r="F115" s="61" t="s">
        <v>574</v>
      </c>
      <c r="G115" s="61" t="s">
        <v>244</v>
      </c>
      <c r="H115" s="59" t="s">
        <v>64</v>
      </c>
      <c r="I115" s="59" t="s">
        <v>64</v>
      </c>
    </row>
    <row r="116" s="5" customFormat="1" ht="33" customHeight="1" spans="1:9">
      <c r="A116" s="18" t="s">
        <v>575</v>
      </c>
      <c r="B116" s="60" t="s">
        <v>576</v>
      </c>
      <c r="C116" s="61">
        <v>32460</v>
      </c>
      <c r="D116" s="61" t="s">
        <v>577</v>
      </c>
      <c r="E116" s="61" t="s">
        <v>56</v>
      </c>
      <c r="F116" s="61" t="s">
        <v>578</v>
      </c>
      <c r="G116" s="61" t="s">
        <v>579</v>
      </c>
      <c r="H116" s="62" t="s">
        <v>46</v>
      </c>
      <c r="I116" s="62" t="s">
        <v>46</v>
      </c>
    </row>
    <row r="117" s="5" customFormat="1" ht="33" customHeight="1" spans="1:9">
      <c r="A117" s="18" t="s">
        <v>580</v>
      </c>
      <c r="B117" s="60" t="s">
        <v>581</v>
      </c>
      <c r="C117" s="61">
        <v>29373</v>
      </c>
      <c r="D117" s="61" t="s">
        <v>582</v>
      </c>
      <c r="E117" s="61" t="s">
        <v>25</v>
      </c>
      <c r="F117" s="61" t="s">
        <v>583</v>
      </c>
      <c r="G117" s="61" t="s">
        <v>392</v>
      </c>
      <c r="H117" s="62" t="s">
        <v>94</v>
      </c>
      <c r="I117" s="62" t="s">
        <v>94</v>
      </c>
    </row>
    <row r="118" s="5" customFormat="1" ht="33" customHeight="1" spans="1:9">
      <c r="A118" s="18" t="s">
        <v>584</v>
      </c>
      <c r="B118" s="60" t="s">
        <v>585</v>
      </c>
      <c r="C118" s="61">
        <v>27502</v>
      </c>
      <c r="D118" s="61" t="s">
        <v>586</v>
      </c>
      <c r="E118" s="61" t="s">
        <v>500</v>
      </c>
      <c r="F118" s="61" t="s">
        <v>587</v>
      </c>
      <c r="G118" s="61" t="s">
        <v>392</v>
      </c>
      <c r="H118" s="62" t="s">
        <v>16</v>
      </c>
      <c r="I118" s="62" t="s">
        <v>16</v>
      </c>
    </row>
    <row r="119" s="5" customFormat="1" ht="48" spans="1:9">
      <c r="A119" s="18" t="s">
        <v>588</v>
      </c>
      <c r="B119" s="60" t="s">
        <v>589</v>
      </c>
      <c r="C119" s="61">
        <v>26711</v>
      </c>
      <c r="D119" s="61" t="s">
        <v>590</v>
      </c>
      <c r="E119" s="61" t="s">
        <v>44</v>
      </c>
      <c r="F119" s="61" t="s">
        <v>591</v>
      </c>
      <c r="G119" s="61" t="s">
        <v>592</v>
      </c>
      <c r="H119" s="62" t="s">
        <v>64</v>
      </c>
      <c r="I119" s="22" t="s">
        <v>116</v>
      </c>
    </row>
    <row r="120" s="5" customFormat="1" ht="33" customHeight="1" spans="1:9">
      <c r="A120" s="18" t="s">
        <v>593</v>
      </c>
      <c r="B120" s="60" t="s">
        <v>594</v>
      </c>
      <c r="C120" s="61">
        <v>31355</v>
      </c>
      <c r="D120" s="61" t="s">
        <v>595</v>
      </c>
      <c r="E120" s="61" t="s">
        <v>25</v>
      </c>
      <c r="F120" s="61" t="s">
        <v>596</v>
      </c>
      <c r="G120" s="61" t="s">
        <v>597</v>
      </c>
      <c r="H120" s="62" t="s">
        <v>64</v>
      </c>
      <c r="I120" s="62" t="s">
        <v>64</v>
      </c>
    </row>
    <row r="121" s="5" customFormat="1" ht="36" spans="1:9">
      <c r="A121" s="18" t="s">
        <v>598</v>
      </c>
      <c r="B121" s="60" t="s">
        <v>599</v>
      </c>
      <c r="C121" s="61">
        <v>31953</v>
      </c>
      <c r="D121" s="61" t="s">
        <v>600</v>
      </c>
      <c r="E121" s="61" t="s">
        <v>323</v>
      </c>
      <c r="F121" s="61" t="s">
        <v>601</v>
      </c>
      <c r="G121" s="61" t="s">
        <v>602</v>
      </c>
      <c r="H121" s="62" t="s">
        <v>64</v>
      </c>
      <c r="I121" s="62" t="s">
        <v>64</v>
      </c>
    </row>
    <row r="122" s="5" customFormat="1" ht="33" customHeight="1" spans="1:9">
      <c r="A122" s="18" t="s">
        <v>603</v>
      </c>
      <c r="B122" s="60" t="s">
        <v>604</v>
      </c>
      <c r="C122" s="61">
        <v>30197</v>
      </c>
      <c r="D122" s="61" t="s">
        <v>605</v>
      </c>
      <c r="E122" s="61" t="s">
        <v>606</v>
      </c>
      <c r="F122" s="61" t="s">
        <v>607</v>
      </c>
      <c r="G122" s="61" t="s">
        <v>608</v>
      </c>
      <c r="H122" s="62" t="s">
        <v>64</v>
      </c>
      <c r="I122" s="62" t="s">
        <v>64</v>
      </c>
    </row>
    <row r="123" s="5" customFormat="1" ht="36" spans="1:9">
      <c r="A123" s="18" t="s">
        <v>609</v>
      </c>
      <c r="B123" s="53" t="s">
        <v>610</v>
      </c>
      <c r="C123" s="63">
        <v>30614</v>
      </c>
      <c r="D123" s="63" t="s">
        <v>586</v>
      </c>
      <c r="E123" s="63" t="s">
        <v>44</v>
      </c>
      <c r="F123" s="63" t="s">
        <v>611</v>
      </c>
      <c r="G123" s="63" t="s">
        <v>612</v>
      </c>
      <c r="H123" s="63" t="s">
        <v>94</v>
      </c>
      <c r="I123" s="63" t="s">
        <v>94</v>
      </c>
    </row>
    <row r="124" s="5" customFormat="1" ht="48" spans="1:9">
      <c r="A124" s="18" t="s">
        <v>613</v>
      </c>
      <c r="B124" s="53" t="s">
        <v>614</v>
      </c>
      <c r="C124" s="63">
        <v>32098</v>
      </c>
      <c r="D124" s="63" t="s">
        <v>615</v>
      </c>
      <c r="E124" s="63" t="s">
        <v>44</v>
      </c>
      <c r="F124" s="63" t="s">
        <v>616</v>
      </c>
      <c r="G124" s="63" t="s">
        <v>617</v>
      </c>
      <c r="H124" s="62" t="s">
        <v>46</v>
      </c>
      <c r="I124" s="62" t="s">
        <v>46</v>
      </c>
    </row>
    <row r="125" s="5" customFormat="1" ht="33" customHeight="1" spans="1:9">
      <c r="A125" s="18" t="s">
        <v>618</v>
      </c>
      <c r="B125" s="53" t="s">
        <v>619</v>
      </c>
      <c r="C125" s="63">
        <v>25625</v>
      </c>
      <c r="D125" s="63" t="s">
        <v>620</v>
      </c>
      <c r="E125" s="63" t="s">
        <v>25</v>
      </c>
      <c r="F125" s="63" t="s">
        <v>621</v>
      </c>
      <c r="G125" s="63" t="s">
        <v>622</v>
      </c>
      <c r="H125" s="23" t="s">
        <v>28</v>
      </c>
      <c r="I125" s="23" t="s">
        <v>28</v>
      </c>
    </row>
    <row r="126" s="5" customFormat="1" ht="60" spans="1:9">
      <c r="A126" s="18" t="s">
        <v>623</v>
      </c>
      <c r="B126" s="53" t="s">
        <v>624</v>
      </c>
      <c r="C126" s="63">
        <v>25678</v>
      </c>
      <c r="D126" s="63" t="s">
        <v>568</v>
      </c>
      <c r="E126" s="63" t="s">
        <v>44</v>
      </c>
      <c r="F126" s="63" t="s">
        <v>625</v>
      </c>
      <c r="G126" s="63" t="s">
        <v>626</v>
      </c>
      <c r="H126" s="23" t="s">
        <v>46</v>
      </c>
      <c r="I126" s="23" t="s">
        <v>46</v>
      </c>
    </row>
    <row r="127" s="5" customFormat="1" ht="33" customHeight="1" spans="1:9">
      <c r="A127" s="18" t="s">
        <v>627</v>
      </c>
      <c r="B127" s="53" t="s">
        <v>628</v>
      </c>
      <c r="C127" s="63">
        <v>29433</v>
      </c>
      <c r="D127" s="63" t="s">
        <v>629</v>
      </c>
      <c r="E127" s="63" t="s">
        <v>220</v>
      </c>
      <c r="F127" s="63" t="s">
        <v>630</v>
      </c>
      <c r="G127" s="63" t="s">
        <v>631</v>
      </c>
      <c r="H127" s="23" t="s">
        <v>28</v>
      </c>
      <c r="I127" s="23" t="s">
        <v>64</v>
      </c>
    </row>
    <row r="128" s="5" customFormat="1" ht="33" customHeight="1" spans="1:9">
      <c r="A128" s="18" t="s">
        <v>632</v>
      </c>
      <c r="B128" s="53" t="s">
        <v>633</v>
      </c>
      <c r="C128" s="63">
        <v>28898</v>
      </c>
      <c r="D128" s="63" t="s">
        <v>582</v>
      </c>
      <c r="E128" s="63" t="s">
        <v>25</v>
      </c>
      <c r="F128" s="63" t="s">
        <v>634</v>
      </c>
      <c r="G128" s="63" t="s">
        <v>392</v>
      </c>
      <c r="H128" s="23" t="s">
        <v>94</v>
      </c>
      <c r="I128" s="23" t="s">
        <v>94</v>
      </c>
    </row>
    <row r="129" s="5" customFormat="1" ht="48" spans="1:9">
      <c r="A129" s="18" t="s">
        <v>635</v>
      </c>
      <c r="B129" s="53" t="s">
        <v>636</v>
      </c>
      <c r="C129" s="63">
        <v>26368</v>
      </c>
      <c r="D129" s="63" t="s">
        <v>637</v>
      </c>
      <c r="E129" s="63" t="s">
        <v>44</v>
      </c>
      <c r="F129" s="63" t="s">
        <v>638</v>
      </c>
      <c r="G129" s="63" t="s">
        <v>639</v>
      </c>
      <c r="H129" s="63" t="s">
        <v>64</v>
      </c>
      <c r="I129" s="63" t="s">
        <v>64</v>
      </c>
    </row>
    <row r="130" s="5" customFormat="1" ht="33" customHeight="1" spans="1:9">
      <c r="A130" s="18" t="s">
        <v>640</v>
      </c>
      <c r="B130" s="53" t="s">
        <v>641</v>
      </c>
      <c r="C130" s="63">
        <v>29830</v>
      </c>
      <c r="D130" s="63" t="s">
        <v>642</v>
      </c>
      <c r="E130" s="63" t="s">
        <v>74</v>
      </c>
      <c r="F130" s="63" t="s">
        <v>643</v>
      </c>
      <c r="G130" s="63" t="s">
        <v>644</v>
      </c>
      <c r="H130" s="23" t="s">
        <v>77</v>
      </c>
      <c r="I130" s="23" t="s">
        <v>77</v>
      </c>
    </row>
    <row r="131" s="5" customFormat="1" ht="36" spans="1:9">
      <c r="A131" s="18" t="s">
        <v>645</v>
      </c>
      <c r="B131" s="53" t="s">
        <v>646</v>
      </c>
      <c r="C131" s="63">
        <v>21155</v>
      </c>
      <c r="D131" s="63" t="s">
        <v>647</v>
      </c>
      <c r="E131" s="63" t="s">
        <v>297</v>
      </c>
      <c r="F131" s="63" t="s">
        <v>648</v>
      </c>
      <c r="G131" s="63" t="s">
        <v>649</v>
      </c>
      <c r="H131" s="23" t="s">
        <v>46</v>
      </c>
      <c r="I131" s="23" t="s">
        <v>46</v>
      </c>
    </row>
    <row r="132" s="5" customFormat="1" ht="33" customHeight="1" spans="1:9">
      <c r="A132" s="18" t="s">
        <v>650</v>
      </c>
      <c r="B132" s="53" t="s">
        <v>651</v>
      </c>
      <c r="C132" s="63">
        <v>25538</v>
      </c>
      <c r="D132" s="63" t="s">
        <v>652</v>
      </c>
      <c r="E132" s="63" t="s">
        <v>269</v>
      </c>
      <c r="F132" s="63" t="s">
        <v>653</v>
      </c>
      <c r="G132" s="63" t="s">
        <v>654</v>
      </c>
      <c r="H132" s="62" t="s">
        <v>46</v>
      </c>
      <c r="I132" s="62" t="s">
        <v>46</v>
      </c>
    </row>
    <row r="133" s="5" customFormat="1" ht="36" spans="1:9">
      <c r="A133" s="18" t="s">
        <v>655</v>
      </c>
      <c r="B133" s="47" t="s">
        <v>656</v>
      </c>
      <c r="C133" s="64" t="s">
        <v>657</v>
      </c>
      <c r="D133" s="23" t="s">
        <v>135</v>
      </c>
      <c r="E133" s="23" t="s">
        <v>25</v>
      </c>
      <c r="F133" s="23" t="s">
        <v>658</v>
      </c>
      <c r="G133" s="23" t="s">
        <v>659</v>
      </c>
      <c r="H133" s="23" t="s">
        <v>77</v>
      </c>
      <c r="I133" s="23" t="s">
        <v>116</v>
      </c>
    </row>
    <row r="134" s="5" customFormat="1" ht="48" spans="1:9">
      <c r="A134" s="18" t="s">
        <v>660</v>
      </c>
      <c r="B134" s="47" t="s">
        <v>661</v>
      </c>
      <c r="C134" s="64" t="s">
        <v>662</v>
      </c>
      <c r="D134" s="23" t="s">
        <v>663</v>
      </c>
      <c r="E134" s="23" t="s">
        <v>74</v>
      </c>
      <c r="F134" s="23" t="s">
        <v>664</v>
      </c>
      <c r="G134" s="23" t="s">
        <v>665</v>
      </c>
      <c r="H134" s="23" t="s">
        <v>77</v>
      </c>
      <c r="I134" s="23" t="s">
        <v>165</v>
      </c>
    </row>
    <row r="135" s="5" customFormat="1" ht="36" spans="1:9">
      <c r="A135" s="18" t="s">
        <v>666</v>
      </c>
      <c r="B135" s="47" t="s">
        <v>667</v>
      </c>
      <c r="C135" s="64" t="s">
        <v>668</v>
      </c>
      <c r="D135" s="23" t="s">
        <v>135</v>
      </c>
      <c r="E135" s="23" t="s">
        <v>220</v>
      </c>
      <c r="F135" s="23" t="s">
        <v>669</v>
      </c>
      <c r="G135" s="23" t="s">
        <v>670</v>
      </c>
      <c r="H135" s="23" t="s">
        <v>94</v>
      </c>
      <c r="I135" s="23" t="s">
        <v>116</v>
      </c>
    </row>
    <row r="136" s="5" customFormat="1" ht="33" customHeight="1" spans="1:9">
      <c r="A136" s="18" t="s">
        <v>671</v>
      </c>
      <c r="B136" s="47" t="s">
        <v>672</v>
      </c>
      <c r="C136" s="64" t="s">
        <v>494</v>
      </c>
      <c r="D136" s="23" t="s">
        <v>135</v>
      </c>
      <c r="E136" s="23" t="s">
        <v>285</v>
      </c>
      <c r="F136" s="23" t="s">
        <v>673</v>
      </c>
      <c r="G136" s="23"/>
      <c r="H136" s="23" t="s">
        <v>94</v>
      </c>
      <c r="I136" s="23" t="s">
        <v>116</v>
      </c>
    </row>
    <row r="137" s="5" customFormat="1" ht="33" customHeight="1" spans="1:9">
      <c r="A137" s="18" t="s">
        <v>674</v>
      </c>
      <c r="B137" s="47" t="s">
        <v>675</v>
      </c>
      <c r="C137" s="64" t="s">
        <v>676</v>
      </c>
      <c r="D137" s="23" t="s">
        <v>98</v>
      </c>
      <c r="E137" s="23" t="s">
        <v>38</v>
      </c>
      <c r="F137" s="23" t="s">
        <v>677</v>
      </c>
      <c r="G137" s="23" t="s">
        <v>678</v>
      </c>
      <c r="H137" s="23" t="s">
        <v>94</v>
      </c>
      <c r="I137" s="23" t="s">
        <v>16</v>
      </c>
    </row>
    <row r="138" s="5" customFormat="1" ht="36" spans="1:9">
      <c r="A138" s="18" t="s">
        <v>679</v>
      </c>
      <c r="B138" s="47" t="s">
        <v>680</v>
      </c>
      <c r="C138" s="64" t="s">
        <v>681</v>
      </c>
      <c r="D138" s="23" t="s">
        <v>682</v>
      </c>
      <c r="E138" s="23" t="s">
        <v>25</v>
      </c>
      <c r="F138" s="23" t="s">
        <v>683</v>
      </c>
      <c r="G138" s="23" t="s">
        <v>684</v>
      </c>
      <c r="H138" s="23" t="s">
        <v>64</v>
      </c>
      <c r="I138" s="23" t="s">
        <v>64</v>
      </c>
    </row>
    <row r="139" s="5" customFormat="1" ht="33" customHeight="1" spans="1:9">
      <c r="A139" s="18" t="s">
        <v>685</v>
      </c>
      <c r="B139" s="47" t="s">
        <v>686</v>
      </c>
      <c r="C139" s="64" t="s">
        <v>687</v>
      </c>
      <c r="D139" s="23" t="s">
        <v>55</v>
      </c>
      <c r="E139" s="23" t="s">
        <v>44</v>
      </c>
      <c r="F139" s="23" t="s">
        <v>688</v>
      </c>
      <c r="G139" s="23" t="s">
        <v>689</v>
      </c>
      <c r="H139" s="23" t="s">
        <v>16</v>
      </c>
      <c r="I139" s="23" t="s">
        <v>16</v>
      </c>
    </row>
    <row r="140" s="5" customFormat="1" ht="33" customHeight="1" spans="1:9">
      <c r="A140" s="18" t="s">
        <v>690</v>
      </c>
      <c r="B140" s="47" t="s">
        <v>691</v>
      </c>
      <c r="C140" s="64" t="s">
        <v>692</v>
      </c>
      <c r="D140" s="23" t="s">
        <v>24</v>
      </c>
      <c r="E140" s="23" t="s">
        <v>25</v>
      </c>
      <c r="F140" s="23" t="s">
        <v>693</v>
      </c>
      <c r="G140" s="23"/>
      <c r="H140" s="23" t="s">
        <v>16</v>
      </c>
      <c r="I140" s="23" t="s">
        <v>16</v>
      </c>
    </row>
    <row r="141" s="5" customFormat="1" ht="33" customHeight="1" spans="1:9">
      <c r="A141" s="18" t="s">
        <v>694</v>
      </c>
      <c r="B141" s="47" t="s">
        <v>695</v>
      </c>
      <c r="C141" s="64" t="s">
        <v>696</v>
      </c>
      <c r="D141" s="23" t="s">
        <v>24</v>
      </c>
      <c r="E141" s="23" t="s">
        <v>25</v>
      </c>
      <c r="F141" s="23" t="s">
        <v>697</v>
      </c>
      <c r="G141" s="23"/>
      <c r="H141" s="23" t="s">
        <v>28</v>
      </c>
      <c r="I141" s="23" t="s">
        <v>28</v>
      </c>
    </row>
    <row r="142" s="5" customFormat="1" ht="33" customHeight="1" spans="1:9">
      <c r="A142" s="18" t="s">
        <v>698</v>
      </c>
      <c r="B142" s="47" t="s">
        <v>699</v>
      </c>
      <c r="C142" s="64" t="s">
        <v>700</v>
      </c>
      <c r="D142" s="23" t="s">
        <v>701</v>
      </c>
      <c r="E142" s="23" t="s">
        <v>323</v>
      </c>
      <c r="F142" s="23" t="s">
        <v>702</v>
      </c>
      <c r="G142" s="23" t="s">
        <v>703</v>
      </c>
      <c r="H142" s="23" t="s">
        <v>46</v>
      </c>
      <c r="I142" s="23" t="s">
        <v>46</v>
      </c>
    </row>
    <row r="143" s="5" customFormat="1" ht="33" customHeight="1" spans="1:9">
      <c r="A143" s="18" t="s">
        <v>704</v>
      </c>
      <c r="B143" s="47" t="s">
        <v>705</v>
      </c>
      <c r="C143" s="64" t="s">
        <v>706</v>
      </c>
      <c r="D143" s="23" t="s">
        <v>49</v>
      </c>
      <c r="E143" s="23" t="s">
        <v>25</v>
      </c>
      <c r="F143" s="23" t="s">
        <v>707</v>
      </c>
      <c r="G143" s="23" t="s">
        <v>708</v>
      </c>
      <c r="H143" s="23" t="s">
        <v>77</v>
      </c>
      <c r="I143" s="23" t="s">
        <v>165</v>
      </c>
    </row>
    <row r="144" s="5" customFormat="1" ht="33" customHeight="1" spans="1:9">
      <c r="A144" s="18" t="s">
        <v>709</v>
      </c>
      <c r="B144" s="47" t="s">
        <v>710</v>
      </c>
      <c r="C144" s="64" t="s">
        <v>711</v>
      </c>
      <c r="D144" s="23" t="s">
        <v>712</v>
      </c>
      <c r="E144" s="23" t="s">
        <v>38</v>
      </c>
      <c r="F144" s="23" t="s">
        <v>713</v>
      </c>
      <c r="G144" s="23" t="s">
        <v>714</v>
      </c>
      <c r="H144" s="23" t="s">
        <v>165</v>
      </c>
      <c r="I144" s="23" t="s">
        <v>116</v>
      </c>
    </row>
    <row r="145" s="5" customFormat="1" ht="33" customHeight="1" spans="1:9">
      <c r="A145" s="18" t="s">
        <v>715</v>
      </c>
      <c r="B145" s="47" t="s">
        <v>716</v>
      </c>
      <c r="C145" s="65" t="s">
        <v>37</v>
      </c>
      <c r="D145" s="66" t="s">
        <v>24</v>
      </c>
      <c r="E145" s="66" t="s">
        <v>717</v>
      </c>
      <c r="F145" s="66" t="s">
        <v>718</v>
      </c>
      <c r="G145" s="66" t="s">
        <v>719</v>
      </c>
      <c r="H145" s="66" t="s">
        <v>28</v>
      </c>
      <c r="I145" s="66" t="s">
        <v>64</v>
      </c>
    </row>
    <row r="146" s="5" customFormat="1" ht="33" customHeight="1" spans="1:9">
      <c r="A146" s="18" t="s">
        <v>720</v>
      </c>
      <c r="B146" s="47" t="s">
        <v>721</v>
      </c>
      <c r="C146" s="64" t="s">
        <v>722</v>
      </c>
      <c r="D146" s="23" t="s">
        <v>723</v>
      </c>
      <c r="E146" s="23" t="s">
        <v>169</v>
      </c>
      <c r="F146" s="23" t="s">
        <v>724</v>
      </c>
      <c r="G146" s="23" t="s">
        <v>725</v>
      </c>
      <c r="H146" s="23" t="s">
        <v>16</v>
      </c>
      <c r="I146" s="23" t="s">
        <v>116</v>
      </c>
    </row>
    <row r="147" s="5" customFormat="1" ht="36" spans="1:9">
      <c r="A147" s="18" t="s">
        <v>726</v>
      </c>
      <c r="B147" s="47" t="s">
        <v>727</v>
      </c>
      <c r="C147" s="64" t="s">
        <v>186</v>
      </c>
      <c r="D147" s="23" t="s">
        <v>415</v>
      </c>
      <c r="E147" s="23" t="s">
        <v>728</v>
      </c>
      <c r="F147" s="23" t="s">
        <v>729</v>
      </c>
      <c r="G147" s="23" t="s">
        <v>730</v>
      </c>
      <c r="H147" s="23" t="s">
        <v>46</v>
      </c>
      <c r="I147" s="23" t="s">
        <v>116</v>
      </c>
    </row>
    <row r="148" s="5" customFormat="1" ht="33" customHeight="1" spans="1:9">
      <c r="A148" s="18" t="s">
        <v>731</v>
      </c>
      <c r="B148" s="47" t="s">
        <v>732</v>
      </c>
      <c r="C148" s="64" t="s">
        <v>733</v>
      </c>
      <c r="D148" s="23" t="s">
        <v>135</v>
      </c>
      <c r="E148" s="23" t="s">
        <v>269</v>
      </c>
      <c r="F148" s="23" t="s">
        <v>734</v>
      </c>
      <c r="G148" s="23" t="s">
        <v>735</v>
      </c>
      <c r="H148" s="23" t="s">
        <v>64</v>
      </c>
      <c r="I148" s="23" t="s">
        <v>64</v>
      </c>
    </row>
    <row r="149" s="5" customFormat="1" ht="36" spans="1:9">
      <c r="A149" s="18" t="s">
        <v>736</v>
      </c>
      <c r="B149" s="47" t="s">
        <v>737</v>
      </c>
      <c r="C149" s="64" t="s">
        <v>738</v>
      </c>
      <c r="D149" s="23" t="s">
        <v>739</v>
      </c>
      <c r="E149" s="23" t="s">
        <v>38</v>
      </c>
      <c r="F149" s="23" t="s">
        <v>740</v>
      </c>
      <c r="G149" s="23"/>
      <c r="H149" s="23" t="s">
        <v>16</v>
      </c>
      <c r="I149" s="23" t="s">
        <v>16</v>
      </c>
    </row>
    <row r="150" s="5" customFormat="1" ht="33" customHeight="1" spans="1:9">
      <c r="A150" s="18" t="s">
        <v>741</v>
      </c>
      <c r="B150" s="47" t="s">
        <v>742</v>
      </c>
      <c r="C150" s="64" t="s">
        <v>743</v>
      </c>
      <c r="D150" s="23" t="s">
        <v>49</v>
      </c>
      <c r="E150" s="23" t="s">
        <v>220</v>
      </c>
      <c r="F150" s="23" t="s">
        <v>744</v>
      </c>
      <c r="G150" s="23" t="s">
        <v>745</v>
      </c>
      <c r="H150" s="23" t="s">
        <v>46</v>
      </c>
      <c r="I150" s="23" t="s">
        <v>46</v>
      </c>
    </row>
    <row r="151" s="5" customFormat="1" ht="33" customHeight="1" spans="1:9">
      <c r="A151" s="18" t="s">
        <v>746</v>
      </c>
      <c r="B151" s="47" t="s">
        <v>747</v>
      </c>
      <c r="C151" s="64" t="s">
        <v>748</v>
      </c>
      <c r="D151" s="23" t="s">
        <v>24</v>
      </c>
      <c r="E151" s="23" t="s">
        <v>450</v>
      </c>
      <c r="F151" s="23" t="s">
        <v>749</v>
      </c>
      <c r="G151" s="23" t="s">
        <v>750</v>
      </c>
      <c r="H151" s="23" t="s">
        <v>16</v>
      </c>
      <c r="I151" s="23" t="s">
        <v>16</v>
      </c>
    </row>
    <row r="152" s="5" customFormat="1" ht="33" customHeight="1" spans="1:9">
      <c r="A152" s="18" t="s">
        <v>751</v>
      </c>
      <c r="B152" s="47" t="s">
        <v>752</v>
      </c>
      <c r="C152" s="64" t="s">
        <v>753</v>
      </c>
      <c r="D152" s="23" t="s">
        <v>49</v>
      </c>
      <c r="E152" s="23" t="s">
        <v>532</v>
      </c>
      <c r="F152" s="23" t="s">
        <v>754</v>
      </c>
      <c r="G152" s="23" t="s">
        <v>745</v>
      </c>
      <c r="H152" s="23" t="s">
        <v>64</v>
      </c>
      <c r="I152" s="23" t="s">
        <v>64</v>
      </c>
    </row>
    <row r="153" s="5" customFormat="1" ht="33" customHeight="1" spans="1:9">
      <c r="A153" s="18" t="s">
        <v>755</v>
      </c>
      <c r="B153" s="47" t="s">
        <v>756</v>
      </c>
      <c r="C153" s="64" t="s">
        <v>757</v>
      </c>
      <c r="D153" s="23" t="s">
        <v>758</v>
      </c>
      <c r="E153" s="23" t="s">
        <v>25</v>
      </c>
      <c r="F153" s="23" t="s">
        <v>759</v>
      </c>
      <c r="G153" s="23"/>
      <c r="H153" s="23" t="s">
        <v>64</v>
      </c>
      <c r="I153" s="23" t="s">
        <v>64</v>
      </c>
    </row>
    <row r="154" s="5" customFormat="1" ht="33" customHeight="1" spans="1:9">
      <c r="A154" s="18" t="s">
        <v>760</v>
      </c>
      <c r="B154" s="47" t="s">
        <v>761</v>
      </c>
      <c r="C154" s="64" t="s">
        <v>762</v>
      </c>
      <c r="D154" s="23" t="s">
        <v>763</v>
      </c>
      <c r="E154" s="23" t="s">
        <v>323</v>
      </c>
      <c r="F154" s="23" t="s">
        <v>764</v>
      </c>
      <c r="G154" s="23" t="s">
        <v>765</v>
      </c>
      <c r="H154" s="23" t="s">
        <v>64</v>
      </c>
      <c r="I154" s="23" t="s">
        <v>64</v>
      </c>
    </row>
    <row r="155" s="5" customFormat="1" ht="33" customHeight="1" spans="1:9">
      <c r="A155" s="18" t="s">
        <v>766</v>
      </c>
      <c r="B155" s="47" t="s">
        <v>767</v>
      </c>
      <c r="C155" s="64" t="s">
        <v>768</v>
      </c>
      <c r="D155" s="23" t="s">
        <v>415</v>
      </c>
      <c r="E155" s="23" t="s">
        <v>769</v>
      </c>
      <c r="F155" s="23" t="s">
        <v>770</v>
      </c>
      <c r="G155" s="23" t="s">
        <v>771</v>
      </c>
      <c r="H155" s="23" t="s">
        <v>64</v>
      </c>
      <c r="I155" s="23" t="s">
        <v>64</v>
      </c>
    </row>
    <row r="156" s="5" customFormat="1" ht="33" customHeight="1" spans="1:9">
      <c r="A156" s="18" t="s">
        <v>772</v>
      </c>
      <c r="B156" s="47" t="s">
        <v>773</v>
      </c>
      <c r="C156" s="64" t="s">
        <v>774</v>
      </c>
      <c r="D156" s="23" t="s">
        <v>24</v>
      </c>
      <c r="E156" s="23" t="s">
        <v>25</v>
      </c>
      <c r="F156" s="23" t="s">
        <v>775</v>
      </c>
      <c r="G156" s="23" t="s">
        <v>771</v>
      </c>
      <c r="H156" s="23" t="s">
        <v>64</v>
      </c>
      <c r="I156" s="23" t="s">
        <v>64</v>
      </c>
    </row>
    <row r="157" s="5" customFormat="1" ht="33" customHeight="1" spans="1:9">
      <c r="A157" s="18" t="s">
        <v>776</v>
      </c>
      <c r="B157" s="47" t="s">
        <v>777</v>
      </c>
      <c r="C157" s="64" t="s">
        <v>778</v>
      </c>
      <c r="D157" s="23" t="s">
        <v>24</v>
      </c>
      <c r="E157" s="23" t="s">
        <v>25</v>
      </c>
      <c r="F157" s="23" t="s">
        <v>779</v>
      </c>
      <c r="G157" s="23"/>
      <c r="H157" s="23" t="s">
        <v>16</v>
      </c>
      <c r="I157" s="23" t="s">
        <v>16</v>
      </c>
    </row>
    <row r="158" s="5" customFormat="1" ht="33" customHeight="1" spans="1:9">
      <c r="A158" s="18" t="s">
        <v>780</v>
      </c>
      <c r="B158" s="47" t="s">
        <v>781</v>
      </c>
      <c r="C158" s="64" t="s">
        <v>782</v>
      </c>
      <c r="D158" s="23" t="s">
        <v>783</v>
      </c>
      <c r="E158" s="23" t="s">
        <v>297</v>
      </c>
      <c r="F158" s="23" t="s">
        <v>784</v>
      </c>
      <c r="G158" s="23" t="s">
        <v>785</v>
      </c>
      <c r="H158" s="23" t="s">
        <v>28</v>
      </c>
      <c r="I158" s="23" t="s">
        <v>28</v>
      </c>
    </row>
    <row r="159" s="5" customFormat="1" ht="33" customHeight="1" spans="1:9">
      <c r="A159" s="18" t="s">
        <v>786</v>
      </c>
      <c r="B159" s="67" t="s">
        <v>787</v>
      </c>
      <c r="C159" s="64" t="s">
        <v>668</v>
      </c>
      <c r="D159" s="68" t="s">
        <v>24</v>
      </c>
      <c r="E159" s="22" t="s">
        <v>25</v>
      </c>
      <c r="F159" s="22" t="s">
        <v>788</v>
      </c>
      <c r="G159" s="22"/>
      <c r="H159" s="69" t="s">
        <v>94</v>
      </c>
      <c r="I159" s="23" t="s">
        <v>16</v>
      </c>
    </row>
    <row r="160" s="5" customFormat="1" ht="36" spans="1:9">
      <c r="A160" s="18" t="s">
        <v>789</v>
      </c>
      <c r="B160" s="67" t="s">
        <v>790</v>
      </c>
      <c r="C160" s="64" t="s">
        <v>791</v>
      </c>
      <c r="D160" s="68" t="s">
        <v>24</v>
      </c>
      <c r="E160" s="23" t="s">
        <v>25</v>
      </c>
      <c r="F160" s="23" t="s">
        <v>792</v>
      </c>
      <c r="G160" s="23" t="s">
        <v>793</v>
      </c>
      <c r="H160" s="69" t="s">
        <v>94</v>
      </c>
      <c r="I160" s="69" t="s">
        <v>116</v>
      </c>
    </row>
    <row r="161" s="5" customFormat="1" ht="48" spans="1:9">
      <c r="A161" s="18" t="s">
        <v>794</v>
      </c>
      <c r="B161" s="67" t="s">
        <v>795</v>
      </c>
      <c r="C161" s="64" t="s">
        <v>796</v>
      </c>
      <c r="D161" s="68" t="s">
        <v>797</v>
      </c>
      <c r="E161" s="22" t="s">
        <v>44</v>
      </c>
      <c r="F161" s="22"/>
      <c r="G161" s="22" t="s">
        <v>798</v>
      </c>
      <c r="H161" s="23" t="s">
        <v>64</v>
      </c>
      <c r="I161" s="69" t="s">
        <v>64</v>
      </c>
    </row>
    <row r="162" s="5" customFormat="1" ht="33" customHeight="1" spans="1:9">
      <c r="A162" s="18" t="s">
        <v>799</v>
      </c>
      <c r="B162" s="19" t="s">
        <v>800</v>
      </c>
      <c r="C162" s="64" t="s">
        <v>801</v>
      </c>
      <c r="D162" s="68" t="s">
        <v>802</v>
      </c>
      <c r="E162" s="22" t="s">
        <v>169</v>
      </c>
      <c r="F162" s="22" t="s">
        <v>803</v>
      </c>
      <c r="G162" s="22" t="s">
        <v>804</v>
      </c>
      <c r="H162" s="69" t="s">
        <v>28</v>
      </c>
      <c r="I162" s="22" t="s">
        <v>28</v>
      </c>
    </row>
    <row r="163" s="5" customFormat="1" ht="33" customHeight="1" spans="1:9">
      <c r="A163" s="18" t="s">
        <v>805</v>
      </c>
      <c r="B163" s="67" t="s">
        <v>806</v>
      </c>
      <c r="C163" s="64" t="s">
        <v>807</v>
      </c>
      <c r="D163" s="68" t="s">
        <v>24</v>
      </c>
      <c r="E163" s="22" t="s">
        <v>25</v>
      </c>
      <c r="F163" s="22" t="s">
        <v>808</v>
      </c>
      <c r="G163" s="22" t="s">
        <v>809</v>
      </c>
      <c r="H163" s="69" t="s">
        <v>64</v>
      </c>
      <c r="I163" s="69" t="s">
        <v>64</v>
      </c>
    </row>
    <row r="164" s="5" customFormat="1" ht="33" customHeight="1" spans="1:9">
      <c r="A164" s="18" t="s">
        <v>810</v>
      </c>
      <c r="B164" s="70" t="s">
        <v>811</v>
      </c>
      <c r="C164" s="71" t="s">
        <v>812</v>
      </c>
      <c r="D164" s="72" t="s">
        <v>813</v>
      </c>
      <c r="E164" s="37" t="s">
        <v>136</v>
      </c>
      <c r="F164" s="22" t="s">
        <v>814</v>
      </c>
      <c r="G164" s="22"/>
      <c r="H164" s="37" t="s">
        <v>16</v>
      </c>
      <c r="I164" s="37" t="s">
        <v>16</v>
      </c>
    </row>
    <row r="165" s="5" customFormat="1" ht="48" spans="1:9">
      <c r="A165" s="18" t="s">
        <v>815</v>
      </c>
      <c r="B165" s="23" t="s">
        <v>816</v>
      </c>
      <c r="C165" s="64" t="s">
        <v>817</v>
      </c>
      <c r="D165" s="68" t="s">
        <v>67</v>
      </c>
      <c r="E165" s="23" t="s">
        <v>50</v>
      </c>
      <c r="F165" s="23"/>
      <c r="G165" s="23" t="s">
        <v>818</v>
      </c>
      <c r="H165" s="23" t="s">
        <v>64</v>
      </c>
      <c r="I165" s="23" t="s">
        <v>64</v>
      </c>
    </row>
    <row r="166" s="5" customFormat="1" ht="33" customHeight="1" spans="1:9">
      <c r="A166" s="18" t="s">
        <v>819</v>
      </c>
      <c r="B166" s="23" t="s">
        <v>820</v>
      </c>
      <c r="C166" s="64" t="s">
        <v>778</v>
      </c>
      <c r="D166" s="68" t="s">
        <v>821</v>
      </c>
      <c r="E166" s="23" t="s">
        <v>822</v>
      </c>
      <c r="F166" s="23" t="s">
        <v>823</v>
      </c>
      <c r="G166" s="23"/>
      <c r="H166" s="69" t="s">
        <v>16</v>
      </c>
      <c r="I166" s="69" t="s">
        <v>16</v>
      </c>
    </row>
    <row r="167" s="5" customFormat="1" ht="33" customHeight="1" spans="1:9">
      <c r="A167" s="18" t="s">
        <v>824</v>
      </c>
      <c r="B167" s="23" t="s">
        <v>825</v>
      </c>
      <c r="C167" s="64" t="s">
        <v>826</v>
      </c>
      <c r="D167" s="68" t="s">
        <v>55</v>
      </c>
      <c r="E167" s="23" t="s">
        <v>827</v>
      </c>
      <c r="F167" s="23" t="s">
        <v>828</v>
      </c>
      <c r="G167" s="23"/>
      <c r="H167" s="37" t="s">
        <v>94</v>
      </c>
      <c r="I167" s="23" t="s">
        <v>116</v>
      </c>
    </row>
    <row r="168" s="5" customFormat="1" ht="36" spans="1:9">
      <c r="A168" s="18" t="s">
        <v>829</v>
      </c>
      <c r="B168" s="69" t="s">
        <v>830</v>
      </c>
      <c r="C168" s="64">
        <v>73.1</v>
      </c>
      <c r="D168" s="23" t="s">
        <v>152</v>
      </c>
      <c r="E168" s="23" t="s">
        <v>44</v>
      </c>
      <c r="F168" s="23" t="s">
        <v>831</v>
      </c>
      <c r="G168" s="73" t="s">
        <v>832</v>
      </c>
      <c r="H168" s="37" t="s">
        <v>16</v>
      </c>
      <c r="I168" s="37" t="s">
        <v>16</v>
      </c>
    </row>
    <row r="169" s="5" customFormat="1" ht="33" customHeight="1" spans="1:9">
      <c r="A169" s="18" t="s">
        <v>833</v>
      </c>
      <c r="B169" s="22" t="s">
        <v>834</v>
      </c>
      <c r="C169" s="71" t="s">
        <v>835</v>
      </c>
      <c r="D169" s="74" t="s">
        <v>67</v>
      </c>
      <c r="E169" s="73" t="s">
        <v>136</v>
      </c>
      <c r="F169" s="73" t="s">
        <v>836</v>
      </c>
      <c r="G169" s="73"/>
      <c r="H169" s="22" t="s">
        <v>46</v>
      </c>
      <c r="I169" s="22" t="s">
        <v>46</v>
      </c>
    </row>
    <row r="170" s="5" customFormat="1" ht="33" customHeight="1" spans="1:9">
      <c r="A170" s="18" t="s">
        <v>837</v>
      </c>
      <c r="B170" s="23" t="s">
        <v>838</v>
      </c>
      <c r="C170" s="64">
        <v>68.08</v>
      </c>
      <c r="D170" s="23" t="s">
        <v>813</v>
      </c>
      <c r="E170" s="23" t="s">
        <v>20</v>
      </c>
      <c r="F170" s="23" t="s">
        <v>839</v>
      </c>
      <c r="G170" s="23"/>
      <c r="H170" s="22" t="s">
        <v>94</v>
      </c>
      <c r="I170" s="22" t="s">
        <v>94</v>
      </c>
    </row>
    <row r="171" s="5" customFormat="1" ht="36" spans="1:9">
      <c r="A171" s="18" t="s">
        <v>840</v>
      </c>
      <c r="B171" s="70" t="s">
        <v>841</v>
      </c>
      <c r="C171" s="71" t="s">
        <v>414</v>
      </c>
      <c r="D171" s="37" t="s">
        <v>49</v>
      </c>
      <c r="E171" s="37" t="s">
        <v>44</v>
      </c>
      <c r="F171" s="23" t="s">
        <v>842</v>
      </c>
      <c r="G171" s="22" t="s">
        <v>843</v>
      </c>
      <c r="H171" s="22" t="s">
        <v>64</v>
      </c>
      <c r="I171" s="22" t="s">
        <v>64</v>
      </c>
    </row>
    <row r="172" s="5" customFormat="1" ht="33" customHeight="1" spans="1:9">
      <c r="A172" s="18" t="s">
        <v>844</v>
      </c>
      <c r="B172" s="22" t="s">
        <v>845</v>
      </c>
      <c r="C172" s="71">
        <v>89.08</v>
      </c>
      <c r="D172" s="75" t="s">
        <v>135</v>
      </c>
      <c r="E172" s="23" t="s">
        <v>209</v>
      </c>
      <c r="F172" s="23" t="s">
        <v>846</v>
      </c>
      <c r="G172" s="23" t="s">
        <v>847</v>
      </c>
      <c r="H172" s="37" t="s">
        <v>338</v>
      </c>
      <c r="I172" s="37" t="s">
        <v>338</v>
      </c>
    </row>
    <row r="173" s="5" customFormat="1" ht="33" customHeight="1" spans="1:9">
      <c r="A173" s="18" t="s">
        <v>848</v>
      </c>
      <c r="B173" s="23" t="s">
        <v>849</v>
      </c>
      <c r="C173" s="23">
        <v>76.03</v>
      </c>
      <c r="D173" s="23" t="s">
        <v>536</v>
      </c>
      <c r="E173" s="23" t="s">
        <v>169</v>
      </c>
      <c r="F173" s="23" t="s">
        <v>850</v>
      </c>
      <c r="G173" s="23"/>
      <c r="H173" s="24" t="s">
        <v>64</v>
      </c>
      <c r="I173" s="23" t="s">
        <v>64</v>
      </c>
    </row>
    <row r="174" s="5" customFormat="1" ht="33" customHeight="1" spans="1:9">
      <c r="A174" s="18" t="s">
        <v>851</v>
      </c>
      <c r="B174" s="47" t="s">
        <v>852</v>
      </c>
      <c r="C174" s="24" t="s">
        <v>853</v>
      </c>
      <c r="D174" s="23" t="s">
        <v>55</v>
      </c>
      <c r="E174" s="23" t="s">
        <v>429</v>
      </c>
      <c r="F174" s="23" t="s">
        <v>854</v>
      </c>
      <c r="G174" s="23"/>
      <c r="H174" s="24" t="s">
        <v>64</v>
      </c>
      <c r="I174" s="23" t="s">
        <v>116</v>
      </c>
    </row>
    <row r="175" s="5" customFormat="1" ht="48" spans="1:9">
      <c r="A175" s="18" t="s">
        <v>855</v>
      </c>
      <c r="B175" s="23" t="s">
        <v>856</v>
      </c>
      <c r="C175" s="23">
        <v>83.05</v>
      </c>
      <c r="D175" s="23" t="s">
        <v>43</v>
      </c>
      <c r="E175" s="23" t="s">
        <v>44</v>
      </c>
      <c r="F175" s="23" t="s">
        <v>857</v>
      </c>
      <c r="G175" s="23" t="s">
        <v>858</v>
      </c>
      <c r="H175" s="23" t="s">
        <v>64</v>
      </c>
      <c r="I175" s="23" t="s">
        <v>64</v>
      </c>
    </row>
    <row r="176" s="5" customFormat="1" ht="60" spans="1:9">
      <c r="A176" s="18" t="s">
        <v>859</v>
      </c>
      <c r="B176" s="22" t="s">
        <v>860</v>
      </c>
      <c r="C176" s="22" t="s">
        <v>861</v>
      </c>
      <c r="D176" s="22" t="s">
        <v>862</v>
      </c>
      <c r="E176" s="22" t="s">
        <v>44</v>
      </c>
      <c r="F176" s="22" t="s">
        <v>863</v>
      </c>
      <c r="G176" s="22" t="s">
        <v>864</v>
      </c>
      <c r="H176" s="24" t="s">
        <v>77</v>
      </c>
      <c r="I176" s="23" t="s">
        <v>165</v>
      </c>
    </row>
    <row r="177" s="5" customFormat="1" ht="60" spans="1:9">
      <c r="A177" s="18" t="s">
        <v>865</v>
      </c>
      <c r="B177" s="22" t="s">
        <v>866</v>
      </c>
      <c r="C177" s="22">
        <v>72.08</v>
      </c>
      <c r="D177" s="22" t="s">
        <v>67</v>
      </c>
      <c r="E177" s="22" t="s">
        <v>50</v>
      </c>
      <c r="F177" s="22" t="s">
        <v>867</v>
      </c>
      <c r="G177" s="22" t="s">
        <v>868</v>
      </c>
      <c r="H177" s="37" t="s">
        <v>46</v>
      </c>
      <c r="I177" s="37" t="s">
        <v>46</v>
      </c>
    </row>
    <row r="178" s="5" customFormat="1" ht="33" customHeight="1" spans="1:9">
      <c r="A178" s="18" t="s">
        <v>869</v>
      </c>
      <c r="B178" s="23" t="s">
        <v>870</v>
      </c>
      <c r="C178" s="23">
        <v>73.01</v>
      </c>
      <c r="D178" s="23" t="s">
        <v>871</v>
      </c>
      <c r="E178" s="23" t="s">
        <v>429</v>
      </c>
      <c r="F178" s="23" t="s">
        <v>872</v>
      </c>
      <c r="G178" s="23"/>
      <c r="H178" s="24" t="s">
        <v>94</v>
      </c>
      <c r="I178" s="23" t="s">
        <v>94</v>
      </c>
    </row>
    <row r="179" s="5" customFormat="1" ht="33" customHeight="1" spans="1:9">
      <c r="A179" s="18" t="s">
        <v>873</v>
      </c>
      <c r="B179" s="22" t="s">
        <v>874</v>
      </c>
      <c r="C179" s="24" t="s">
        <v>875</v>
      </c>
      <c r="D179" s="23" t="s">
        <v>813</v>
      </c>
      <c r="E179" s="23" t="s">
        <v>285</v>
      </c>
      <c r="F179" s="23" t="s">
        <v>876</v>
      </c>
      <c r="G179" s="23"/>
      <c r="H179" s="24" t="s">
        <v>46</v>
      </c>
      <c r="I179" s="23" t="s">
        <v>116</v>
      </c>
    </row>
    <row r="180" s="5" customFormat="1" ht="33" customHeight="1" spans="1:9">
      <c r="A180" s="18" t="s">
        <v>877</v>
      </c>
      <c r="B180" s="22" t="s">
        <v>878</v>
      </c>
      <c r="C180" s="22">
        <v>74.11</v>
      </c>
      <c r="D180" s="22" t="s">
        <v>234</v>
      </c>
      <c r="E180" s="22" t="s">
        <v>209</v>
      </c>
      <c r="F180" s="22" t="s">
        <v>879</v>
      </c>
      <c r="G180" s="22" t="s">
        <v>880</v>
      </c>
      <c r="H180" s="24" t="s">
        <v>77</v>
      </c>
      <c r="I180" s="23" t="s">
        <v>116</v>
      </c>
    </row>
    <row r="181" s="5" customFormat="1" ht="33" customHeight="1" spans="1:9">
      <c r="A181" s="18" t="s">
        <v>881</v>
      </c>
      <c r="B181" s="22" t="s">
        <v>882</v>
      </c>
      <c r="C181" s="22" t="s">
        <v>883</v>
      </c>
      <c r="D181" s="22" t="s">
        <v>884</v>
      </c>
      <c r="E181" s="22" t="s">
        <v>489</v>
      </c>
      <c r="F181" s="22" t="s">
        <v>885</v>
      </c>
      <c r="G181" s="22" t="s">
        <v>886</v>
      </c>
      <c r="H181" s="24" t="s">
        <v>94</v>
      </c>
      <c r="I181" s="23" t="s">
        <v>116</v>
      </c>
    </row>
    <row r="182" s="5" customFormat="1" ht="48" spans="1:9">
      <c r="A182" s="18" t="s">
        <v>887</v>
      </c>
      <c r="B182" s="22" t="s">
        <v>888</v>
      </c>
      <c r="C182" s="22">
        <v>67.03</v>
      </c>
      <c r="D182" s="22" t="s">
        <v>67</v>
      </c>
      <c r="E182" s="22" t="s">
        <v>50</v>
      </c>
      <c r="F182" s="22" t="s">
        <v>889</v>
      </c>
      <c r="G182" s="22" t="s">
        <v>890</v>
      </c>
      <c r="H182" s="22" t="s">
        <v>46</v>
      </c>
      <c r="I182" s="22" t="s">
        <v>46</v>
      </c>
    </row>
    <row r="183" s="5" customFormat="1" ht="48" spans="1:9">
      <c r="A183" s="18" t="s">
        <v>891</v>
      </c>
      <c r="B183" s="22" t="s">
        <v>892</v>
      </c>
      <c r="C183" s="22" t="s">
        <v>893</v>
      </c>
      <c r="D183" s="22" t="s">
        <v>894</v>
      </c>
      <c r="E183" s="22" t="s">
        <v>44</v>
      </c>
      <c r="F183" s="22" t="s">
        <v>895</v>
      </c>
      <c r="G183" s="22" t="s">
        <v>896</v>
      </c>
      <c r="H183" s="24" t="s">
        <v>16</v>
      </c>
      <c r="I183" s="23" t="s">
        <v>116</v>
      </c>
    </row>
    <row r="184" s="5" customFormat="1" ht="33" customHeight="1" spans="1:9">
      <c r="A184" s="18" t="s">
        <v>897</v>
      </c>
      <c r="B184" s="22" t="s">
        <v>898</v>
      </c>
      <c r="C184" s="22">
        <v>74.07</v>
      </c>
      <c r="D184" s="22" t="s">
        <v>61</v>
      </c>
      <c r="E184" s="22" t="s">
        <v>323</v>
      </c>
      <c r="F184" s="22" t="s">
        <v>899</v>
      </c>
      <c r="G184" s="22" t="s">
        <v>900</v>
      </c>
      <c r="H184" s="22" t="s">
        <v>64</v>
      </c>
      <c r="I184" s="22" t="s">
        <v>64</v>
      </c>
    </row>
    <row r="185" s="5" customFormat="1" ht="33" customHeight="1" spans="1:9">
      <c r="A185" s="18" t="s">
        <v>901</v>
      </c>
      <c r="B185" s="22" t="s">
        <v>902</v>
      </c>
      <c r="C185" s="22">
        <v>97.09</v>
      </c>
      <c r="D185" s="22" t="s">
        <v>49</v>
      </c>
      <c r="E185" s="22" t="s">
        <v>903</v>
      </c>
      <c r="F185" s="22" t="s">
        <v>904</v>
      </c>
      <c r="G185" s="22"/>
      <c r="H185" s="22" t="s">
        <v>16</v>
      </c>
      <c r="I185" s="22" t="s">
        <v>16</v>
      </c>
    </row>
    <row r="186" s="5" customFormat="1" ht="33" customHeight="1" spans="1:9">
      <c r="A186" s="18" t="s">
        <v>905</v>
      </c>
      <c r="B186" s="47" t="s">
        <v>906</v>
      </c>
      <c r="C186" s="47">
        <v>95.05</v>
      </c>
      <c r="D186" s="47" t="s">
        <v>907</v>
      </c>
      <c r="E186" s="23" t="s">
        <v>908</v>
      </c>
      <c r="F186" s="23" t="s">
        <v>909</v>
      </c>
      <c r="G186" s="23"/>
      <c r="H186" s="24" t="s">
        <v>910</v>
      </c>
      <c r="I186" s="23" t="s">
        <v>116</v>
      </c>
    </row>
    <row r="187" s="5" customFormat="1" ht="36" spans="1:9">
      <c r="A187" s="18" t="s">
        <v>911</v>
      </c>
      <c r="B187" s="22" t="s">
        <v>912</v>
      </c>
      <c r="C187" s="22">
        <v>1976.4</v>
      </c>
      <c r="D187" s="22" t="s">
        <v>913</v>
      </c>
      <c r="E187" s="22" t="s">
        <v>416</v>
      </c>
      <c r="F187" s="22" t="s">
        <v>914</v>
      </c>
      <c r="G187" s="47" t="s">
        <v>915</v>
      </c>
      <c r="H187" s="22" t="s">
        <v>94</v>
      </c>
      <c r="I187" s="22" t="s">
        <v>94</v>
      </c>
    </row>
    <row r="188" s="5" customFormat="1" ht="33" customHeight="1" spans="1:9">
      <c r="A188" s="18" t="s">
        <v>916</v>
      </c>
      <c r="B188" s="76" t="s">
        <v>917</v>
      </c>
      <c r="C188" s="76" t="s">
        <v>918</v>
      </c>
      <c r="D188" s="76" t="s">
        <v>919</v>
      </c>
      <c r="E188" s="76" t="s">
        <v>450</v>
      </c>
      <c r="F188" s="76" t="s">
        <v>920</v>
      </c>
      <c r="G188" s="76" t="s">
        <v>921</v>
      </c>
      <c r="H188" s="76" t="s">
        <v>338</v>
      </c>
      <c r="I188" s="76" t="s">
        <v>338</v>
      </c>
    </row>
    <row r="189" s="5" customFormat="1" ht="33" customHeight="1" spans="1:9">
      <c r="A189" s="18" t="s">
        <v>922</v>
      </c>
      <c r="B189" s="37" t="s">
        <v>923</v>
      </c>
      <c r="C189" s="24" t="s">
        <v>924</v>
      </c>
      <c r="D189" s="77" t="s">
        <v>813</v>
      </c>
      <c r="E189" s="77" t="s">
        <v>925</v>
      </c>
      <c r="F189" s="77" t="s">
        <v>926</v>
      </c>
      <c r="G189" s="22"/>
      <c r="H189" s="22" t="s">
        <v>28</v>
      </c>
      <c r="I189" s="22" t="s">
        <v>116</v>
      </c>
    </row>
    <row r="190" s="5" customFormat="1" ht="33" customHeight="1" spans="1:9">
      <c r="A190" s="18" t="s">
        <v>927</v>
      </c>
      <c r="B190" s="22" t="s">
        <v>928</v>
      </c>
      <c r="C190" s="24" t="s">
        <v>929</v>
      </c>
      <c r="D190" s="77" t="s">
        <v>813</v>
      </c>
      <c r="E190" s="77" t="s">
        <v>20</v>
      </c>
      <c r="F190" s="77" t="s">
        <v>930</v>
      </c>
      <c r="G190" s="77"/>
      <c r="H190" s="22" t="s">
        <v>77</v>
      </c>
      <c r="I190" s="22" t="s">
        <v>116</v>
      </c>
    </row>
    <row r="191" s="5" customFormat="1" ht="33" customHeight="1" spans="1:9">
      <c r="A191" s="18" t="s">
        <v>931</v>
      </c>
      <c r="B191" s="37" t="s">
        <v>932</v>
      </c>
      <c r="C191" s="24" t="s">
        <v>893</v>
      </c>
      <c r="D191" s="77" t="s">
        <v>813</v>
      </c>
      <c r="E191" s="77" t="s">
        <v>199</v>
      </c>
      <c r="F191" s="77" t="s">
        <v>933</v>
      </c>
      <c r="G191" s="77"/>
      <c r="H191" s="78" t="s">
        <v>16</v>
      </c>
      <c r="I191" s="78" t="s">
        <v>16</v>
      </c>
    </row>
    <row r="192" s="5" customFormat="1" ht="33" customHeight="1" spans="1:9">
      <c r="A192" s="18" t="s">
        <v>934</v>
      </c>
      <c r="B192" s="37" t="s">
        <v>935</v>
      </c>
      <c r="C192" s="24" t="s">
        <v>936</v>
      </c>
      <c r="D192" s="77" t="s">
        <v>268</v>
      </c>
      <c r="E192" s="77" t="s">
        <v>937</v>
      </c>
      <c r="F192" s="77" t="s">
        <v>938</v>
      </c>
      <c r="G192" s="77" t="s">
        <v>939</v>
      </c>
      <c r="H192" s="22" t="s">
        <v>64</v>
      </c>
      <c r="I192" s="22" t="s">
        <v>116</v>
      </c>
    </row>
    <row r="193" s="5" customFormat="1" ht="33" customHeight="1" spans="1:9">
      <c r="A193" s="18" t="s">
        <v>940</v>
      </c>
      <c r="B193" s="37" t="s">
        <v>941</v>
      </c>
      <c r="C193" s="24" t="s">
        <v>942</v>
      </c>
      <c r="D193" s="77" t="s">
        <v>49</v>
      </c>
      <c r="E193" s="77" t="s">
        <v>269</v>
      </c>
      <c r="F193" s="77" t="s">
        <v>943</v>
      </c>
      <c r="G193" s="22" t="s">
        <v>944</v>
      </c>
      <c r="H193" s="78" t="s">
        <v>64</v>
      </c>
      <c r="I193" s="78" t="s">
        <v>64</v>
      </c>
    </row>
    <row r="194" s="5" customFormat="1" ht="33" customHeight="1" spans="1:9">
      <c r="A194" s="18" t="s">
        <v>945</v>
      </c>
      <c r="B194" s="37" t="s">
        <v>946</v>
      </c>
      <c r="C194" s="24" t="s">
        <v>947</v>
      </c>
      <c r="D194" s="77" t="s">
        <v>49</v>
      </c>
      <c r="E194" s="77" t="s">
        <v>269</v>
      </c>
      <c r="F194" s="77" t="s">
        <v>948</v>
      </c>
      <c r="G194" s="22" t="s">
        <v>949</v>
      </c>
      <c r="H194" s="78" t="s">
        <v>64</v>
      </c>
      <c r="I194" s="78" t="s">
        <v>64</v>
      </c>
    </row>
    <row r="195" s="5" customFormat="1" ht="33" customHeight="1" spans="1:9">
      <c r="A195" s="18" t="s">
        <v>950</v>
      </c>
      <c r="B195" s="22" t="s">
        <v>951</v>
      </c>
      <c r="C195" s="24" t="s">
        <v>952</v>
      </c>
      <c r="D195" s="77" t="s">
        <v>135</v>
      </c>
      <c r="E195" s="77" t="s">
        <v>136</v>
      </c>
      <c r="F195" s="77" t="s">
        <v>953</v>
      </c>
      <c r="G195" s="77" t="s">
        <v>954</v>
      </c>
      <c r="H195" s="22" t="s">
        <v>338</v>
      </c>
      <c r="I195" s="22" t="s">
        <v>338</v>
      </c>
    </row>
    <row r="196" s="5" customFormat="1" ht="33" customHeight="1" spans="1:9">
      <c r="A196" s="18" t="s">
        <v>955</v>
      </c>
      <c r="B196" s="37" t="s">
        <v>956</v>
      </c>
      <c r="C196" s="24" t="s">
        <v>957</v>
      </c>
      <c r="D196" s="77" t="s">
        <v>958</v>
      </c>
      <c r="E196" s="77" t="s">
        <v>959</v>
      </c>
      <c r="F196" s="77" t="s">
        <v>960</v>
      </c>
      <c r="G196" s="22"/>
      <c r="H196" s="22" t="s">
        <v>338</v>
      </c>
      <c r="I196" s="22" t="s">
        <v>338</v>
      </c>
    </row>
    <row r="197" s="5" customFormat="1" ht="33" customHeight="1" spans="1:9">
      <c r="A197" s="18" t="s">
        <v>961</v>
      </c>
      <c r="B197" s="79" t="s">
        <v>962</v>
      </c>
      <c r="C197" s="79">
        <v>83.11</v>
      </c>
      <c r="D197" s="79" t="s">
        <v>55</v>
      </c>
      <c r="E197" s="79" t="s">
        <v>963</v>
      </c>
      <c r="F197" s="79" t="s">
        <v>964</v>
      </c>
      <c r="G197" s="79" t="s">
        <v>965</v>
      </c>
      <c r="H197" s="79" t="s">
        <v>94</v>
      </c>
      <c r="I197" s="79" t="s">
        <v>94</v>
      </c>
    </row>
    <row r="198" s="5" customFormat="1" ht="33" customHeight="1" spans="1:9">
      <c r="A198" s="18" t="s">
        <v>966</v>
      </c>
      <c r="B198" s="80" t="s">
        <v>967</v>
      </c>
      <c r="C198" s="81" t="s">
        <v>968</v>
      </c>
      <c r="D198" s="82" t="s">
        <v>969</v>
      </c>
      <c r="E198" s="82" t="s">
        <v>395</v>
      </c>
      <c r="F198" s="82" t="s">
        <v>970</v>
      </c>
      <c r="G198" s="82"/>
      <c r="H198" s="83" t="s">
        <v>46</v>
      </c>
      <c r="I198" s="89" t="s">
        <v>46</v>
      </c>
    </row>
    <row r="199" s="5" customFormat="1" ht="36" spans="1:9">
      <c r="A199" s="18" t="s">
        <v>971</v>
      </c>
      <c r="B199" s="84" t="s">
        <v>972</v>
      </c>
      <c r="C199" s="85">
        <v>75.01</v>
      </c>
      <c r="D199" s="86" t="s">
        <v>973</v>
      </c>
      <c r="E199" s="79" t="s">
        <v>717</v>
      </c>
      <c r="F199" s="79" t="s">
        <v>974</v>
      </c>
      <c r="G199" s="79"/>
      <c r="H199" s="83" t="s">
        <v>46</v>
      </c>
      <c r="I199" s="83" t="s">
        <v>46</v>
      </c>
    </row>
    <row r="200" s="5" customFormat="1" ht="33" customHeight="1" spans="1:9">
      <c r="A200" s="18" t="s">
        <v>975</v>
      </c>
      <c r="B200" s="87" t="s">
        <v>976</v>
      </c>
      <c r="C200" s="85" t="s">
        <v>977</v>
      </c>
      <c r="D200" s="86" t="s">
        <v>978</v>
      </c>
      <c r="E200" s="79" t="s">
        <v>56</v>
      </c>
      <c r="F200" s="79" t="s">
        <v>979</v>
      </c>
      <c r="G200" s="79" t="s">
        <v>980</v>
      </c>
      <c r="H200" s="88" t="s">
        <v>64</v>
      </c>
      <c r="I200" s="88" t="s">
        <v>64</v>
      </c>
    </row>
    <row r="201" s="5" customFormat="1" ht="33" customHeight="1" spans="1:9">
      <c r="A201" s="18" t="s">
        <v>981</v>
      </c>
      <c r="B201" s="89" t="s">
        <v>982</v>
      </c>
      <c r="C201" s="89">
        <v>65.08</v>
      </c>
      <c r="D201" s="89" t="s">
        <v>983</v>
      </c>
      <c r="E201" s="89" t="s">
        <v>984</v>
      </c>
      <c r="F201" s="23" t="s">
        <v>985</v>
      </c>
      <c r="G201" s="89" t="s">
        <v>986</v>
      </c>
      <c r="H201" s="89" t="s">
        <v>46</v>
      </c>
      <c r="I201" s="89" t="s">
        <v>46</v>
      </c>
    </row>
    <row r="202" s="5" customFormat="1" ht="36" spans="1:9">
      <c r="A202" s="18" t="s">
        <v>987</v>
      </c>
      <c r="B202" s="79" t="s">
        <v>988</v>
      </c>
      <c r="C202" s="79" t="s">
        <v>989</v>
      </c>
      <c r="D202" s="79" t="s">
        <v>990</v>
      </c>
      <c r="E202" s="79" t="s">
        <v>25</v>
      </c>
      <c r="F202" s="79" t="s">
        <v>991</v>
      </c>
      <c r="G202" s="79" t="s">
        <v>992</v>
      </c>
      <c r="H202" s="79" t="s">
        <v>77</v>
      </c>
      <c r="I202" s="89" t="s">
        <v>77</v>
      </c>
    </row>
    <row r="203" s="5" customFormat="1" ht="33" customHeight="1" spans="1:9">
      <c r="A203" s="18" t="s">
        <v>993</v>
      </c>
      <c r="B203" s="90" t="s">
        <v>994</v>
      </c>
      <c r="C203" s="90" t="s">
        <v>328</v>
      </c>
      <c r="D203" s="90" t="s">
        <v>983</v>
      </c>
      <c r="E203" s="90" t="s">
        <v>995</v>
      </c>
      <c r="F203" s="90" t="s">
        <v>996</v>
      </c>
      <c r="G203" s="90" t="s">
        <v>997</v>
      </c>
      <c r="H203" s="91" t="s">
        <v>165</v>
      </c>
      <c r="I203" s="6" t="s">
        <v>116</v>
      </c>
    </row>
    <row r="204" s="5" customFormat="1" ht="33" customHeight="1" spans="1:9">
      <c r="A204" s="18" t="s">
        <v>998</v>
      </c>
      <c r="B204" s="92" t="s">
        <v>999</v>
      </c>
      <c r="C204" s="79">
        <v>75.06</v>
      </c>
      <c r="D204" s="93" t="s">
        <v>1000</v>
      </c>
      <c r="E204" s="93" t="s">
        <v>56</v>
      </c>
      <c r="F204" s="93" t="s">
        <v>1001</v>
      </c>
      <c r="G204" s="93" t="s">
        <v>1002</v>
      </c>
      <c r="H204" s="94" t="s">
        <v>64</v>
      </c>
      <c r="I204" s="79" t="s">
        <v>64</v>
      </c>
    </row>
    <row r="205" s="5" customFormat="1" ht="33" customHeight="1" spans="1:9">
      <c r="A205" s="18" t="s">
        <v>1003</v>
      </c>
      <c r="B205" s="95" t="s">
        <v>1004</v>
      </c>
      <c r="C205" s="79">
        <v>72.05</v>
      </c>
      <c r="D205" s="96" t="s">
        <v>1005</v>
      </c>
      <c r="E205" s="97" t="s">
        <v>56</v>
      </c>
      <c r="F205" s="93" t="s">
        <v>1006</v>
      </c>
      <c r="G205" s="79" t="s">
        <v>980</v>
      </c>
      <c r="H205" s="94" t="s">
        <v>64</v>
      </c>
      <c r="I205" s="79" t="s">
        <v>64</v>
      </c>
    </row>
    <row r="206" s="5" customFormat="1" ht="33" customHeight="1" spans="1:9">
      <c r="A206" s="18" t="s">
        <v>1007</v>
      </c>
      <c r="B206" s="92" t="s">
        <v>1008</v>
      </c>
      <c r="C206" s="79">
        <v>68.03</v>
      </c>
      <c r="D206" s="93" t="s">
        <v>983</v>
      </c>
      <c r="E206" s="93" t="s">
        <v>56</v>
      </c>
      <c r="F206" s="93" t="s">
        <v>1009</v>
      </c>
      <c r="G206" s="93" t="s">
        <v>980</v>
      </c>
      <c r="H206" s="79" t="s">
        <v>64</v>
      </c>
      <c r="I206" s="79" t="s">
        <v>64</v>
      </c>
    </row>
    <row r="207" s="5" customFormat="1" ht="33" customHeight="1" spans="1:9">
      <c r="A207" s="18" t="s">
        <v>1010</v>
      </c>
      <c r="B207" s="92" t="s">
        <v>1011</v>
      </c>
      <c r="C207" s="98" t="s">
        <v>1012</v>
      </c>
      <c r="D207" s="93" t="s">
        <v>1013</v>
      </c>
      <c r="E207" s="93" t="s">
        <v>395</v>
      </c>
      <c r="F207" s="93" t="s">
        <v>1014</v>
      </c>
      <c r="G207" s="79"/>
      <c r="H207" s="79" t="s">
        <v>338</v>
      </c>
      <c r="I207" s="79" t="s">
        <v>338</v>
      </c>
    </row>
    <row r="208" s="5" customFormat="1" ht="33" customHeight="1" spans="1:9">
      <c r="A208" s="18" t="s">
        <v>1015</v>
      </c>
      <c r="B208" s="79" t="s">
        <v>1016</v>
      </c>
      <c r="C208" s="79">
        <v>72.04</v>
      </c>
      <c r="D208" s="79" t="s">
        <v>983</v>
      </c>
      <c r="E208" s="79" t="s">
        <v>56</v>
      </c>
      <c r="F208" s="79" t="s">
        <v>1017</v>
      </c>
      <c r="G208" s="79" t="s">
        <v>1018</v>
      </c>
      <c r="H208" s="79" t="s">
        <v>64</v>
      </c>
      <c r="I208" s="99" t="s">
        <v>64</v>
      </c>
    </row>
    <row r="209" ht="61.5" customHeight="1"/>
    <row r="210" ht="62.25" customHeight="1"/>
    <row r="211" ht="72" customHeight="1"/>
    <row r="212" ht="89.25" customHeight="1"/>
    <row r="213" ht="58.5" customHeight="1"/>
    <row r="214" ht="58.5" customHeight="1"/>
    <row r="215" ht="66" customHeight="1"/>
    <row r="216" ht="73.5" customHeight="1"/>
    <row r="217" ht="77.25" customHeight="1"/>
    <row r="218" ht="69" customHeight="1"/>
    <row r="222" ht="54" customHeight="1"/>
    <row r="223" ht="66" customHeight="1"/>
    <row r="224" ht="57" customHeight="1"/>
    <row r="225" ht="60" customHeight="1"/>
    <row r="227" ht="62.25" customHeight="1"/>
    <row r="229" ht="82.5" customHeight="1"/>
    <row r="231" ht="72" customHeight="1"/>
    <row r="232" ht="82.5" customHeight="1"/>
  </sheetData>
  <mergeCells count="1">
    <mergeCell ref="A1:I1"/>
  </mergeCells>
  <dataValidations count="1">
    <dataValidation type="custom" allowBlank="1" showErrorMessage="1" errorTitle="拒绝重复输入" error="当前输入的内容，与本区域的其他单元格内容重复。" sqref="A2 IB2 RX2 ABT2 ALP2 AVL2 BFH2 BPD2 BYZ2 CIV2 CSR2 DCN2 DMJ2 DWF2 EGB2 EPX2 EZT2 FJP2 FTL2 GDH2 GND2 GWZ2 HGV2 HQR2 IAN2 IKJ2 IUF2 JEB2 JNX2 JXT2 KHP2 KRL2 LBH2 LLD2 LUZ2 MEV2 MOR2 MYN2 NIJ2 NSF2 OCB2 OLX2 OVT2 PFP2 PPL2 PZH2 QJD2 QSZ2 RCV2 RMR2 RWN2 SGJ2 SQF2 TAB2 TJX2 TTT2 UDP2 UNL2 UXH2 VHD2 VQZ2 WAV2 WKR2 WUN2 A3:A196 A197:A208 IB5:IB9 RX5:RX9 ABT5:ABT9 ALP5:ALP9 AVL5:AVL9 BFH5:BFH9 BPD5:BPD9 BYZ5:BYZ9 CIV5:CIV9 CSR5:CSR9 DCN5:DCN9 DMJ5:DMJ9 DWF5:DWF9 EGB5:EGB9 EPX5:EPX9 EZT5:EZT9 FJP5:FJP9 FTL5:FTL9 GDH5:GDH9 GND5:GND9 GWZ5:GWZ9 HGV5:HGV9 HQR5:HQR9 IAN5:IAN9 IKJ5:IKJ9 IUF5:IUF9 JEB5:JEB9 JNX5:JNX9 JXT5:JXT9 KHP5:KHP9 KRL5:KRL9 LBH5:LBH9 LLD5:LLD9 LUZ5:LUZ9 MEV5:MEV9 MOR5:MOR9 MYN5:MYN9 NIJ5:NIJ9 NSF5:NSF9 OCB5:OCB9 OLX5:OLX9 OVT5:OVT9 PFP5:PFP9 PPL5:PPL9 PZH5:PZH9 QJD5:QJD9 QSZ5:QSZ9 RCV5:RCV9 RMR5:RMR9 RWN5:RWN9 SGJ5:SGJ9 SQF5:SQF9 TAB5:TAB9 TJX5:TJX9 TTT5:TTT9 UDP5:UDP9 UNL5:UNL9 UXH5:UXH9 VHD5:VHD9 VQZ5:VQZ9 WAV5:WAV9 WKR5:WKR9 WUN5:WUN9" errorStyle="warning">
      <formula1>COUNTIF($A:$A,A2)&lt;2</formula1>
    </dataValidation>
  </dataValidations>
  <pageMargins left="0.4" right="0.189583333333333" top="0.432638888888889" bottom="0.236111111111111" header="0.314583333333333" footer="0.156944444444444"/>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2019年第二批减刑、假释罪犯名单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dc:creator>
  <cp:lastModifiedBy>cjj</cp:lastModifiedBy>
  <dcterms:created xsi:type="dcterms:W3CDTF">2018-09-28T09:44:00Z</dcterms:created>
  <cp:lastPrinted>2019-09-16T10:38:00Z</cp:lastPrinted>
  <dcterms:modified xsi:type="dcterms:W3CDTF">2019-12-09T07:23:37Z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