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</sheets>
  <definedNames>
    <definedName name="AAAAAA">#REF!</definedName>
  </definedNames>
  <calcPr calcId="144525"/>
</workbook>
</file>

<file path=xl/sharedStrings.xml><?xml version="1.0" encoding="utf-8"?>
<sst xmlns="http://schemas.openxmlformats.org/spreadsheetml/2006/main" count="950">
  <si>
    <t>永州监狱2018年度第四批减刑假释罪犯名单</t>
  </si>
  <si>
    <t>说明：下表中余刑及呈报幅度为12进制（即5.08表示五年零八个月，0.08表示八个月，依此类推）</t>
  </si>
  <si>
    <t>序
号</t>
  </si>
  <si>
    <t>姓名</t>
  </si>
  <si>
    <t>年龄</t>
  </si>
  <si>
    <t>罪名</t>
  </si>
  <si>
    <t>原判刑期</t>
  </si>
  <si>
    <t>刑期起止</t>
  </si>
  <si>
    <t>刑期异动</t>
  </si>
  <si>
    <t>监狱意见</t>
  </si>
  <si>
    <t>法院裁定</t>
  </si>
  <si>
    <t>黄三刚</t>
  </si>
  <si>
    <t>强奸</t>
  </si>
  <si>
    <t>6年</t>
  </si>
  <si>
    <t>2015.01.06-2020.03.05</t>
  </si>
  <si>
    <t>2016.12.21-0.10</t>
  </si>
  <si>
    <t>八个月</t>
  </si>
  <si>
    <t>邹建清</t>
  </si>
  <si>
    <t>盗窃</t>
  </si>
  <si>
    <t xml:space="preserve">无期
</t>
  </si>
  <si>
    <t>2008.07.11-2028.09.29</t>
  </si>
  <si>
    <t>2011.8.30-20 2014.7.25-1.05   2016.6.23-1.06</t>
  </si>
  <si>
    <t>五个月</t>
  </si>
  <si>
    <t>宋修荣</t>
  </si>
  <si>
    <t>绑架；强奸；抢劫</t>
  </si>
  <si>
    <t>20年</t>
  </si>
  <si>
    <t>2005.05.31-2019.05.30</t>
  </si>
  <si>
    <t>2008.8.29-1.09
2011.6.17-1.07
2013.3.28-1.02   2016.3.21-1.06</t>
  </si>
  <si>
    <t>郭祥鹏</t>
  </si>
  <si>
    <t>故意杀人</t>
  </si>
  <si>
    <t>12年</t>
  </si>
  <si>
    <t>2011.09.06-2022.04.05</t>
  </si>
  <si>
    <t>2015.8.12-0.09
2016.12.21-0.08</t>
  </si>
  <si>
    <t>信够生</t>
  </si>
  <si>
    <t>抢劫</t>
  </si>
  <si>
    <t xml:space="preserve"> 无期
</t>
  </si>
  <si>
    <t>2004.12.16-2020.03.13</t>
  </si>
  <si>
    <t>2007.9.14-18.06
2009.11.27-1.06
2012.3.20-1.03
2014.7.25-1.07
2016.6.23-1.08</t>
  </si>
  <si>
    <t>曾青辉</t>
  </si>
  <si>
    <t xml:space="preserve">
无期
</t>
  </si>
  <si>
    <t>2007.11.16-2026.12.29</t>
  </si>
  <si>
    <t>2010.4.30-20
2014.10.10-1.08
2016.6.30-1.08</t>
  </si>
  <si>
    <t>六个月</t>
  </si>
  <si>
    <t>刘美林</t>
  </si>
  <si>
    <t>抢劫；盗窃</t>
  </si>
  <si>
    <t>2012.04.11-2022.07.10</t>
  </si>
  <si>
    <t>2015.8.12-0.11
2016.12.31-0.10</t>
  </si>
  <si>
    <t>刘方华</t>
  </si>
  <si>
    <t>强迫卖淫；抢劫</t>
  </si>
  <si>
    <t>死缓</t>
  </si>
  <si>
    <t>2001.11.01-2020.04.09</t>
  </si>
  <si>
    <t>2004.3.15-无期2006.11.10-18
2011.2.25-1.07
2013.3.28-1.03
2015.10.20-1.09</t>
  </si>
  <si>
    <t>李建荣</t>
  </si>
  <si>
    <t>强奸；抢劫；强迫卖淫</t>
  </si>
  <si>
    <t>2006.10.12-2020.04.11</t>
  </si>
  <si>
    <t>2010.2.2-1.09
2012.6.29-1.06
2014.7.25-1.07
2016.5.4-1.08</t>
  </si>
  <si>
    <t>阳利华</t>
  </si>
  <si>
    <t>2008.03.31-2032.03.29</t>
  </si>
  <si>
    <t>2010.11.11-无
2013.8.30-20  2016.5.4-1.05</t>
  </si>
  <si>
    <t>四个月</t>
  </si>
  <si>
    <t>旷自风</t>
  </si>
  <si>
    <t>2008..01.04-2028.12.17</t>
  </si>
  <si>
    <t>2010.1.22-无期
2012.7.18-19.06
2014.10.10-1.06
2016.6.23-1.07</t>
  </si>
  <si>
    <t>张文建</t>
  </si>
  <si>
    <t xml:space="preserve">抢劫；盗窃                  </t>
  </si>
  <si>
    <t>2012.02.18-2022.03.17</t>
  </si>
  <si>
    <t>2015.8.12-1
2016.11.10-0.11</t>
  </si>
  <si>
    <t>郭有平</t>
  </si>
  <si>
    <t>2008.01.24-2030.10.12</t>
  </si>
  <si>
    <t>2010.4.30-无期
2012.11.13-19.06
2016.6.23-1.07</t>
  </si>
  <si>
    <t>唐小兵</t>
  </si>
  <si>
    <t>13年6个月</t>
  </si>
  <si>
    <t>2011.10.20-2023.06.19</t>
  </si>
  <si>
    <t>2015.8.12-0.11
2016.11.10-0.11</t>
  </si>
  <si>
    <t>易安仁</t>
  </si>
  <si>
    <t>故意伤害</t>
  </si>
  <si>
    <t>无期</t>
  </si>
  <si>
    <t xml:space="preserve">2004
05.27-2019.09.26 </t>
  </si>
  <si>
    <t>2007.2.27-19   2009.8.25-1.10   2011.12.26-1.05  2014.1.10-1.06   2015.12.28-1.08</t>
  </si>
  <si>
    <t>尹宜全</t>
  </si>
  <si>
    <t>2007
04.26-2027.10.27</t>
  </si>
  <si>
    <t>2009.8.12-无期
2012.2.28-19
2014.7.25-1.08
2016.5.4-1.08</t>
  </si>
  <si>
    <t>颜松发</t>
  </si>
  <si>
    <t>虚开增值税发票；出售伪造的增值税专用发票</t>
  </si>
  <si>
    <t>2005
01.26-2019.08.13</t>
  </si>
  <si>
    <t>2007.9.14-18                                                                 2010.2.2-2
2012.6.29-1.04 2014.4.16-1.03   2016.3.21--1.06</t>
  </si>
  <si>
    <t>王柏清</t>
  </si>
  <si>
    <t>贩卖毒品</t>
  </si>
  <si>
    <t>2008
05.09-2028.02.24</t>
  </si>
  <si>
    <t>2011.3.25-20
2013.10.8-1.06
2015.12.28-1.07</t>
  </si>
  <si>
    <t>七个月</t>
  </si>
  <si>
    <t>李缅华</t>
  </si>
  <si>
    <t>运输毒品</t>
  </si>
  <si>
    <t>2005
01.17-2023.05.129</t>
  </si>
  <si>
    <t>2007.2.7-无期  2009.11.20-18 2012.3.20-1.07 2014.4.16-1.06   2016.6.23-1.06</t>
  </si>
  <si>
    <t>张明洋</t>
  </si>
  <si>
    <t>2011
09.07-2021.12.06</t>
  </si>
  <si>
    <t>2015.8.12-0.11
2016.11.10-0.10</t>
  </si>
  <si>
    <t>胡轶</t>
  </si>
  <si>
    <t>职务侵占</t>
  </si>
  <si>
    <t>10年</t>
  </si>
  <si>
    <t>2013
11.26-2023.03.25</t>
  </si>
  <si>
    <t>2016.12.31-0.08</t>
  </si>
  <si>
    <t>唐和平</t>
  </si>
  <si>
    <t xml:space="preserve">2004
03.03-2019.07.11     </t>
  </si>
  <si>
    <t>2007.9.12-18.06   2010.2.2-1.06 2012.9.28-1.10  2014.7.25-1.08    2016.5.4-1.08</t>
  </si>
  <si>
    <t>龚有源</t>
  </si>
  <si>
    <t>诈骗</t>
  </si>
  <si>
    <t>13年</t>
  </si>
  <si>
    <t>2012
09.14-2024.11.13</t>
  </si>
  <si>
    <t>2016.11.10-0.10</t>
  </si>
  <si>
    <t>赵先金</t>
  </si>
  <si>
    <t>4年</t>
  </si>
  <si>
    <t>2015
11.02-2019.11.01</t>
  </si>
  <si>
    <t>不予减刑</t>
  </si>
  <si>
    <t>殷美意</t>
  </si>
  <si>
    <t>2007
08.06-2028.09.06</t>
  </si>
  <si>
    <t>2009.11.20-无期
2012.5.7-19.06
2014.7.25-1.06
2016.5.4-1.08</t>
  </si>
  <si>
    <t>谢高龙</t>
  </si>
  <si>
    <t>2009
09.19-2032.09.05</t>
  </si>
  <si>
    <t>2012.7.18-无期2014.4.16-20  2016.6.23-1.07</t>
  </si>
  <si>
    <t>颜乐庚</t>
  </si>
  <si>
    <t>2001
09.26-2019.09.13</t>
  </si>
  <si>
    <t xml:space="preserve">2003.10.10-无   2007.9.14-18   2009.11.27-1.09    2011.12.26-1.05  2013.10.8-1.06   2016.3.21-1.04 </t>
  </si>
  <si>
    <t>谭毅</t>
  </si>
  <si>
    <t>2013
04.11</t>
  </si>
  <si>
    <t>2016.12.31-0.11</t>
  </si>
  <si>
    <t>谭利民</t>
  </si>
  <si>
    <t xml:space="preserve">      无期
</t>
  </si>
  <si>
    <t>2013
08.26</t>
  </si>
  <si>
    <t>2016.6.22-20</t>
  </si>
  <si>
    <t>罗龙仁</t>
  </si>
  <si>
    <t>1993
04.20-2020.01.02</t>
  </si>
  <si>
    <t>1996.7.10-16 1997.12.4保外一年 逾期收监
2004.4.26-2012.7.9不计入执行刑期
2016.3.4-1.04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</si>
  <si>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>.09</t>
    </r>
  </si>
  <si>
    <t>左端阳</t>
  </si>
  <si>
    <t>盗窃罪</t>
  </si>
  <si>
    <t>2004
02.11-2024.09.07</t>
  </si>
  <si>
    <t>2007.11.8-20   2011.9.22-1.05  2015.4.9-1.09</t>
  </si>
  <si>
    <t>陈庆弟</t>
  </si>
  <si>
    <t>盗窃；抢劫</t>
  </si>
  <si>
    <t>14年6个月</t>
  </si>
  <si>
    <t>2013
07.02-2027.03.01</t>
  </si>
  <si>
    <t>2016.10.28-0.10</t>
  </si>
  <si>
    <t>赵二喜</t>
  </si>
  <si>
    <t>2013
12.12-2025.03.11</t>
  </si>
  <si>
    <t>2016.12.21-0.09</t>
  </si>
  <si>
    <t>0.05</t>
  </si>
  <si>
    <t>罗卫</t>
  </si>
  <si>
    <t>2009
04.20-2031.08.15</t>
  </si>
  <si>
    <t>2011.8.30-无
2014.4.16-19
2016.6.23-1.08</t>
  </si>
  <si>
    <t>0.06</t>
  </si>
  <si>
    <t>黎晓朋</t>
  </si>
  <si>
    <t>抢劫；抢夺</t>
  </si>
  <si>
    <t>8年6个月</t>
  </si>
  <si>
    <t>2013
10.18-2021.06.17</t>
  </si>
  <si>
    <t>0.08</t>
  </si>
  <si>
    <t>王佳伟</t>
  </si>
  <si>
    <t>聚众斗殴；寻衅滋事</t>
  </si>
  <si>
    <t>2015
05.04-2019.05.03</t>
  </si>
  <si>
    <t>唐松</t>
  </si>
  <si>
    <t>2009
06.30-2029.02.06</t>
  </si>
  <si>
    <t>2012.5.7-20   2014.7.25-1.08    2016.5.4-1.07</t>
  </si>
  <si>
    <t>杨永亮</t>
  </si>
  <si>
    <t>2003
04.14-2019.10.08</t>
  </si>
  <si>
    <t>2007.2.9-18.06
2010.2.2-1.04
2012.3.20-1.03
2014.4.16-1.09
2016.3.21-1.06</t>
  </si>
  <si>
    <t>于明</t>
  </si>
  <si>
    <t>42</t>
  </si>
  <si>
    <t>职务侵占；诈骗</t>
  </si>
  <si>
    <t>2004
08.23-2019.07.22</t>
  </si>
  <si>
    <t>2008..8.29-1.03  2010.8.25-1.03   2013.7.8-1.03     2015.12.28-1.04</t>
  </si>
  <si>
    <t>欧建斌</t>
  </si>
  <si>
    <t>2005
09.19-2028.04.29</t>
  </si>
  <si>
    <t>2008.3.29-无
2011.9.30-19.06
2014.4.16-1.05
2016.6.23-1.06</t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</si>
  <si>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.04</t>
    </r>
  </si>
  <si>
    <t>李建平</t>
  </si>
  <si>
    <t>2005
01.31 -2023.07.19</t>
  </si>
  <si>
    <t>2007.2.7-无 2009.11.20-19
2012.3.20-1.09
2014.7.25-1.10 2016.5.4-1.09</t>
  </si>
  <si>
    <t>李杰</t>
  </si>
  <si>
    <t>2005
04.28-2024.02.19</t>
  </si>
  <si>
    <t>2009.11.20-19
2012.3.20-1.05
2014.7.25-1.09
 2016.5.4-1.07</t>
  </si>
  <si>
    <t>张开明</t>
  </si>
  <si>
    <t>盗窃；故意伤害</t>
  </si>
  <si>
    <t>11年</t>
  </si>
  <si>
    <t>2010
12.28-2019.07.27</t>
  </si>
  <si>
    <t>2015.6.15-1.06    2016.12.31-0.11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</si>
  <si>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>.04</t>
    </r>
  </si>
  <si>
    <t>余红彪</t>
  </si>
  <si>
    <t>2012
11.17-2022.12.16</t>
  </si>
  <si>
    <t>2016.11.10-0.11</t>
  </si>
  <si>
    <t>罗江峰</t>
  </si>
  <si>
    <t>盗窃、寻衅滋事</t>
  </si>
  <si>
    <t>2002
04.29-2019.06.04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</si>
  <si>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</t>
    </r>
    <r>
      <rPr>
        <sz val="9"/>
        <rFont val="宋体"/>
        <charset val="134"/>
      </rPr>
      <t xml:space="preserve">04.12.5-19  </t>
    </r>
    <r>
      <rPr>
        <sz val="9"/>
        <rFont val="宋体"/>
        <charset val="134"/>
      </rPr>
      <t>20</t>
    </r>
    <r>
      <rPr>
        <sz val="9"/>
        <rFont val="宋体"/>
        <charset val="134"/>
      </rPr>
      <t xml:space="preserve">10.5.31-1.06   </t>
    </r>
    <r>
      <rPr>
        <sz val="9"/>
        <rFont val="宋体"/>
        <charset val="134"/>
      </rPr>
      <t>20</t>
    </r>
    <r>
      <rPr>
        <sz val="9"/>
        <rFont val="宋体"/>
        <charset val="134"/>
      </rPr>
      <t xml:space="preserve">13.10.8-1.05 </t>
    </r>
    <r>
      <rPr>
        <sz val="9"/>
        <rFont val="宋体"/>
        <charset val="134"/>
      </rPr>
      <t>20</t>
    </r>
    <r>
      <rPr>
        <sz val="9"/>
        <rFont val="宋体"/>
        <charset val="134"/>
      </rPr>
      <t>15.12.18-1.04</t>
    </r>
  </si>
  <si>
    <t>雷良明</t>
  </si>
  <si>
    <t>14年</t>
  </si>
  <si>
    <t>2009
01.06-2019.10.05</t>
  </si>
  <si>
    <t>2012.9.28-1.05
2014.12.31-1.10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</si>
  <si>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>.07</t>
    </r>
  </si>
  <si>
    <t>唐建备</t>
  </si>
  <si>
    <t>2009
06.06-2019.09.05</t>
  </si>
  <si>
    <t>2014.4.16-1.04       2015.12.28-1.05</t>
  </si>
  <si>
    <t>0.09</t>
  </si>
  <si>
    <t>邓红建</t>
  </si>
  <si>
    <t>2009
10.27-2028.12.06</t>
  </si>
  <si>
    <t>2012.5.7-20      
2014.10.9-1.09      2016.6.23-1.08</t>
  </si>
  <si>
    <t>郑平</t>
  </si>
  <si>
    <t>非法持有枪支；故意伤害；贩卖毒品</t>
  </si>
  <si>
    <t>15年</t>
  </si>
  <si>
    <t>2014
12.31-2029.08.02</t>
  </si>
  <si>
    <t>2017年9月15日-不予减刑</t>
  </si>
  <si>
    <t>唐寿元</t>
  </si>
  <si>
    <t>58</t>
  </si>
  <si>
    <t>2014
10.08-2024.06.30</t>
  </si>
  <si>
    <t>沈茂辉</t>
  </si>
  <si>
    <t>44</t>
  </si>
  <si>
    <t>2015
11.16-2019.11.15</t>
  </si>
  <si>
    <t>曹会旺</t>
  </si>
  <si>
    <t>2008
09.03-2027.10.24</t>
  </si>
  <si>
    <t>2011.3.25-19.06           2013.10.8-1.03        2016.6.23-1.08</t>
  </si>
  <si>
    <t>毛河北</t>
  </si>
  <si>
    <t>虚开增值税专用发票</t>
  </si>
  <si>
    <t>5年</t>
  </si>
  <si>
    <t>2015
05.15-2019.07.27</t>
  </si>
  <si>
    <t>周敏</t>
  </si>
  <si>
    <t>35</t>
  </si>
  <si>
    <t>2005
01.17-2025.08.19</t>
  </si>
  <si>
    <t>2007.2.7-无期 2009.11.20-19   2012.3.20-1.08   2016.6.23-1.07</t>
  </si>
  <si>
    <t>周朝辉</t>
  </si>
  <si>
    <t>49</t>
  </si>
  <si>
    <t>2005
07.06-2022.07.04</t>
  </si>
  <si>
    <t>2008.4.5-19  2011.1.28-1.10
2013.10.8-1.03
2016.5.4-1.08</t>
  </si>
  <si>
    <t>赵商祺</t>
  </si>
  <si>
    <t>组织卖淫</t>
  </si>
  <si>
    <t>2015
03.10-2021.03.09</t>
  </si>
  <si>
    <t>刘建辉</t>
  </si>
  <si>
    <t>2004
09.22-2022.10.13</t>
  </si>
  <si>
    <t>2007.9.14-20
2009.11.27-2
2012.6.29-1.03
2016.5.4-1.08</t>
  </si>
  <si>
    <t>王文雄</t>
  </si>
  <si>
    <t>抢劫；绑架</t>
  </si>
  <si>
    <t>16年</t>
  </si>
  <si>
    <t>2012
01.11-2026.05.10</t>
  </si>
  <si>
    <t>2015.8.12-0.10
2016.11.10-0.10</t>
  </si>
  <si>
    <t>何清洁</t>
  </si>
  <si>
    <t>盗窃；掩饰、隐瞒犯罪所得</t>
  </si>
  <si>
    <t>15年
6个月</t>
  </si>
  <si>
    <t>2009
03.21-2020.11.20</t>
  </si>
  <si>
    <t>2013.3.28-1
2015.4.2-1.04
2016.12.21-1.06</t>
  </si>
  <si>
    <t>杨树理</t>
  </si>
  <si>
    <t>绑架；破坏电力设备；盗窃</t>
  </si>
  <si>
    <t>18年</t>
  </si>
  <si>
    <t>2004
04.25-2019.06.24</t>
  </si>
  <si>
    <t>2010.8.25-1.06
2013.1.29-1.04</t>
  </si>
  <si>
    <t>张培荣</t>
  </si>
  <si>
    <t>抢劫；故意伤害</t>
  </si>
  <si>
    <t>19年</t>
  </si>
  <si>
    <t>2004
07.23-2019.04.22</t>
  </si>
  <si>
    <t>2011.2.25-1.07
2015.4.2-1.03
2016.12.31-1.05</t>
  </si>
  <si>
    <t>张文谭</t>
  </si>
  <si>
    <t>强奸；聚众斗殴；寻衅滋事</t>
  </si>
  <si>
    <t>2011
05.12-2021.02.11</t>
  </si>
  <si>
    <t>2014.12.24-1.05
2016.12.21-0.10</t>
  </si>
  <si>
    <t>唐喜军</t>
  </si>
  <si>
    <t>强奸；抢劫</t>
  </si>
  <si>
    <t>2010
08.23-2026.07.22</t>
  </si>
  <si>
    <t>2014.12.24-1.06
2016.11.10-1.07</t>
  </si>
  <si>
    <t>王荣振</t>
  </si>
  <si>
    <t>17年</t>
  </si>
  <si>
    <t>2011
05.14-2025.10.13</t>
  </si>
  <si>
    <t>2014.12.25-1.09
2016.12.21-0.10</t>
  </si>
  <si>
    <t>刘吉祥</t>
  </si>
  <si>
    <t>抢劫；诈骗</t>
  </si>
  <si>
    <t>2009
11.08-2023.11.07</t>
  </si>
  <si>
    <r>
      <rPr>
        <sz val="9"/>
        <color indexed="8"/>
        <rFont val="宋体"/>
        <charset val="134"/>
      </rPr>
      <t>2016.11.10-1.</t>
    </r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6</t>
    </r>
  </si>
  <si>
    <t>吴宏廷</t>
  </si>
  <si>
    <t>故意伤害；抢夺</t>
  </si>
  <si>
    <t>2006
01.25-2027.02.24</t>
  </si>
  <si>
    <t>2008.7.15-无期
2011.3.25-19
2014.7.25-1.07
2016.6.23-1.06</t>
  </si>
  <si>
    <t>张孝庭</t>
  </si>
  <si>
    <t>2009
11.17-2031.04.12</t>
  </si>
  <si>
    <t>2012.11.13-20
2016.5.4-1.07</t>
  </si>
  <si>
    <t>陆方进</t>
  </si>
  <si>
    <t>故意杀人；抢劫</t>
  </si>
  <si>
    <t>2011
10.14-2035.09.24</t>
  </si>
  <si>
    <t>2014.7.3-无期
2016.6.22-19.06</t>
  </si>
  <si>
    <t>徐辉</t>
  </si>
  <si>
    <t>故意伤害；抢劫</t>
  </si>
  <si>
    <t>2009
05.04-2023.03.03</t>
  </si>
  <si>
    <t>2013.7.8-1.04   2015.4.2-1.06
2016.12.31-1.04</t>
  </si>
  <si>
    <t>曾朋飞</t>
  </si>
  <si>
    <t>2011
08.18-2018.12.17</t>
  </si>
  <si>
    <t>2015.8.12-1.06
2016.12.31-1.02</t>
  </si>
  <si>
    <t>一个月</t>
  </si>
  <si>
    <t>蒋景参</t>
  </si>
  <si>
    <t>2012
06.05-2029.11.04</t>
  </si>
  <si>
    <t>2015.6.15-0.10
2016.11.10-0.09</t>
  </si>
  <si>
    <t>廖芳芳</t>
  </si>
  <si>
    <t>2012
04.11-2025.02.10</t>
  </si>
  <si>
    <r>
      <rPr>
        <sz val="9"/>
        <color theme="1"/>
        <rFont val="宋体"/>
        <charset val="134"/>
      </rPr>
      <t>2015.8.12-0.11
2016.12</t>
    </r>
    <r>
      <rPr>
        <sz val="9"/>
        <color theme="1"/>
        <rFont val="宋体"/>
        <charset val="134"/>
      </rPr>
      <t>.31</t>
    </r>
    <r>
      <rPr>
        <sz val="9"/>
        <color theme="1"/>
        <rFont val="宋体"/>
        <charset val="134"/>
      </rPr>
      <t>-0.09</t>
    </r>
  </si>
  <si>
    <t>袁川</t>
  </si>
  <si>
    <t>2014
03.30-2023.04.29</t>
  </si>
  <si>
    <t>谢瑶杰</t>
  </si>
  <si>
    <r>
      <rPr>
        <sz val="9"/>
        <color theme="1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     </t>
    </r>
    <r>
      <rPr>
        <sz val="9"/>
        <color theme="1"/>
        <rFont val="宋体"/>
        <charset val="134"/>
      </rPr>
      <t xml:space="preserve">无期
</t>
    </r>
  </si>
  <si>
    <t>2013
03.04-2037.03.04</t>
  </si>
  <si>
    <t>2015.12.23-21.06</t>
  </si>
  <si>
    <t>夏世良</t>
  </si>
  <si>
    <t>2011
10.20-2024.11.19</t>
  </si>
  <si>
    <t>2015.8.12-0.11
2016.12.31-1</t>
  </si>
  <si>
    <t>王洪</t>
  </si>
  <si>
    <t>贩卖、制造毒品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</si>
  <si>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 </t>
    </r>
    <r>
      <rPr>
        <sz val="9"/>
        <rFont val="宋体"/>
        <charset val="134"/>
      </rPr>
      <t xml:space="preserve">无期
</t>
    </r>
  </si>
  <si>
    <t>2011
09.16-2032.07.15</t>
  </si>
  <si>
    <t>2014.4.16-20
2016.6.23-1.09</t>
  </si>
  <si>
    <t>刘功元</t>
  </si>
  <si>
    <t>9年</t>
  </si>
  <si>
    <t>2012
03.09-2019.07.08</t>
  </si>
  <si>
    <t>2015.10.10-0.10
2016.12.31-0.10</t>
  </si>
  <si>
    <t>潘国强</t>
  </si>
  <si>
    <t>10年
6个月</t>
  </si>
  <si>
    <t>2014
03.14-2023.11.13</t>
  </si>
  <si>
    <t>2016.12.31-0.10</t>
  </si>
  <si>
    <t>刘飞龙</t>
  </si>
  <si>
    <t>2004
12.24-2023.12.19</t>
  </si>
  <si>
    <t>2007.2.7-无期  2009.11.20-19    2012.3.20-1.07 2014.7.25-1.07    2016.5.4-1.09</t>
  </si>
  <si>
    <t>朱昆祥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</si>
  <si>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 xml:space="preserve">无期
</t>
    </r>
  </si>
  <si>
    <t>2013
11.05-2035.09.24</t>
  </si>
  <si>
    <t>2016.6.22-19.06</t>
  </si>
  <si>
    <t>张晓强</t>
  </si>
  <si>
    <t>贩卖、运输毒品</t>
  </si>
  <si>
    <t>2013
07.25-2025.10.24</t>
  </si>
  <si>
    <t>2016.12.31-0.9</t>
  </si>
  <si>
    <t>欧阳国胜</t>
  </si>
  <si>
    <t>2009
05.28-2019.08.27</t>
  </si>
  <si>
    <t>2003.1.9-1.07
2014.10.10-1.07
2016.6.23-1.07</t>
  </si>
  <si>
    <t>舒易雄</t>
  </si>
  <si>
    <t>走私毒品</t>
  </si>
  <si>
    <r>
      <rPr>
        <sz val="9"/>
        <color theme="1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 xml:space="preserve">无期
</t>
    </r>
  </si>
  <si>
    <t>2004
03.08-2021.12.09</t>
  </si>
  <si>
    <r>
      <rPr>
        <sz val="9"/>
        <color theme="1"/>
        <rFont val="宋体"/>
        <charset val="134"/>
      </rPr>
      <t>2006.11.10 -18.</t>
    </r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>6
2011.6.17-1.08
2014.10.10不予减刑    
2015.4.9-1.09</t>
    </r>
  </si>
  <si>
    <t>夏喜兴</t>
  </si>
  <si>
    <t>合同诈骗</t>
  </si>
  <si>
    <t>2007
09.01-2019.01.30</t>
  </si>
  <si>
    <t>2012.3.20-1.02
2015.4.9-1.05</t>
  </si>
  <si>
    <t>李自华</t>
  </si>
  <si>
    <t>贩卖毒品；容留他人吸毒</t>
  </si>
  <si>
    <t>7年6个月</t>
  </si>
  <si>
    <t>2015
03.23-2022.09.22</t>
  </si>
  <si>
    <t>夏建平</t>
  </si>
  <si>
    <t>贩卖毒品；盗窃</t>
  </si>
  <si>
    <t>2003
12.15-2019.08.09</t>
  </si>
  <si>
    <t>2006.11.10-19
2009.8.25-2 2012.6.29-1.05
2014.4.16-1.03 2016.3.14不予减刑
2016.6.20-1.07</t>
  </si>
  <si>
    <t>陈洪青</t>
  </si>
  <si>
    <t>2013
06.07-2022.09.06</t>
  </si>
  <si>
    <t>2016.10.28-0.09</t>
  </si>
  <si>
    <t>王稳</t>
  </si>
  <si>
    <t>2012
11.09-2030.01.08</t>
  </si>
  <si>
    <t>王新忠</t>
  </si>
  <si>
    <t>2004
06.21-2019.10.07</t>
  </si>
  <si>
    <t>2007.2.8-18.06  2009.5.27-1.05
2012.3.20-1.07 2014.4.16-1.04
2016.3.14-1.06</t>
  </si>
  <si>
    <t>朱付良</t>
  </si>
  <si>
    <t>2008
12.15-2024.07.14</t>
  </si>
  <si>
    <t>2013.7.8-1.05
2015.4.2-1.06
2016.12.12-1.06</t>
  </si>
  <si>
    <t>黄三成</t>
  </si>
  <si>
    <t>破坏缴通设施；盗窃</t>
  </si>
  <si>
    <t>2014
11.21-2019.11.20</t>
  </si>
  <si>
    <t>黄少银</t>
  </si>
  <si>
    <t>2013
02.04-2027.05.03</t>
  </si>
  <si>
    <t>2016.12.20-0.09</t>
  </si>
  <si>
    <t>戴绥洪</t>
  </si>
  <si>
    <t>非法制造、出售非法制造的发票</t>
  </si>
  <si>
    <t>5年6个月</t>
  </si>
  <si>
    <t>2014
08.22-2020.02.21</t>
  </si>
  <si>
    <t>盘国辉</t>
  </si>
  <si>
    <t>2014
06.16-2029.06.15</t>
  </si>
  <si>
    <t>王球</t>
  </si>
  <si>
    <t>2006
02.06-2019.06.05</t>
  </si>
  <si>
    <t>2011.9.22-1.04 2014.4.16-1.07
2016.4.27-1.09</t>
  </si>
  <si>
    <t>魏照进</t>
  </si>
  <si>
    <t>2013
08.16-2027.10.15</t>
  </si>
  <si>
    <t>2016.12.12-0.10</t>
  </si>
  <si>
    <t>徐跃南</t>
  </si>
  <si>
    <t>2011
05.13-2032.09.15</t>
  </si>
  <si>
    <t>2014.4.16-20
2016.6.20-1.07</t>
  </si>
  <si>
    <t>欧兴德</t>
  </si>
  <si>
    <t>2010
04.02-2019.07.01</t>
  </si>
  <si>
    <t xml:space="preserve">
2013.10.8-2
2015.12.23-1.09
</t>
  </si>
  <si>
    <t>毛乐军</t>
  </si>
  <si>
    <t>2004
02.17-2020.09.07</t>
  </si>
  <si>
    <t>2007.2.8-19
2010.5.31-1.09
2014.7.25-1.10
2016.6.20-1.10</t>
  </si>
  <si>
    <t>曾双美</t>
  </si>
  <si>
    <t>2013
06.29-2023.09.28</t>
  </si>
  <si>
    <t>麻安辉</t>
  </si>
  <si>
    <t>强奸；盗窃；掩饰、隐瞒犯罪所得</t>
  </si>
  <si>
    <t>10年6个月</t>
  </si>
  <si>
    <t>2011
07.19-2020.01.18</t>
  </si>
  <si>
    <t>2014.12.25-1
2016.10.28-1</t>
  </si>
  <si>
    <t>邓海彬</t>
  </si>
  <si>
    <t>2015
08.12-2029.02.11</t>
  </si>
  <si>
    <t>洪奕</t>
  </si>
  <si>
    <t>10年2个月</t>
  </si>
  <si>
    <t>2011
07.26-2019.10.25</t>
  </si>
  <si>
    <t>2014.10.10-1
2016.3.14-0.11</t>
  </si>
  <si>
    <t>胡强</t>
  </si>
  <si>
    <t>抢夺；抢劫</t>
  </si>
  <si>
    <t>2014
07.09-2019.07.08</t>
  </si>
  <si>
    <t>2016.12.12-1</t>
  </si>
  <si>
    <t>黄长华</t>
  </si>
  <si>
    <t>敲诈勒索</t>
  </si>
  <si>
    <t>8年</t>
  </si>
  <si>
    <t>2013
12.07-2021.12.06</t>
  </si>
  <si>
    <t>康进杰</t>
  </si>
  <si>
    <t>交通肇事</t>
  </si>
  <si>
    <t>4年6个月</t>
  </si>
  <si>
    <t>2015
04.12-2019.10.11</t>
  </si>
  <si>
    <t>李凡</t>
  </si>
  <si>
    <t>2015
12.05-2019.12.04</t>
  </si>
  <si>
    <t>李继宽</t>
  </si>
  <si>
    <t>2013
10.16-2035.09.24</t>
  </si>
  <si>
    <t>2016.3.25-19.06</t>
  </si>
  <si>
    <t>刘向阳</t>
  </si>
  <si>
    <t>2010
04.13-2023.07.12</t>
  </si>
  <si>
    <t>2016.8.22-1.09</t>
  </si>
  <si>
    <t>罗江东</t>
  </si>
  <si>
    <t>贩卖、运输毒品；容留他人吸毒</t>
  </si>
  <si>
    <t>2014
03.13-2026.10.12</t>
  </si>
  <si>
    <t>2016.12.12-0.11</t>
  </si>
  <si>
    <t>吕晓军</t>
  </si>
  <si>
    <t>诈骗；合同诈骗</t>
  </si>
  <si>
    <t>2015
07.25-2019.07.24</t>
  </si>
  <si>
    <t>陈建美</t>
  </si>
  <si>
    <t>2003
12.23-2021.09.16</t>
  </si>
  <si>
    <t>2006.4.26-无期2008.12.17-18
2011.2.25-1.11
2013.3.28-1.06
2015.8.12-1.10</t>
  </si>
  <si>
    <t>欧阳国平</t>
  </si>
  <si>
    <t>2012
04.28-2025.03.27</t>
  </si>
  <si>
    <t>2015.8.12-0.10
2016.10.28-0.09</t>
  </si>
  <si>
    <t>陈知礼</t>
  </si>
  <si>
    <t>2014
06.11-2024.02.10</t>
  </si>
  <si>
    <t>唐兴华</t>
  </si>
  <si>
    <t>11年6个月</t>
  </si>
  <si>
    <t>2013
11.01-2024.05.30</t>
  </si>
  <si>
    <t>文舒</t>
  </si>
  <si>
    <t>7年</t>
  </si>
  <si>
    <t>2013
06.08-2019.08.07</t>
  </si>
  <si>
    <t>2016.6.20-0.10</t>
  </si>
  <si>
    <t>吴冬文</t>
  </si>
  <si>
    <t>非法持有枪支；贩卖毒品</t>
  </si>
  <si>
    <t>3年6个月</t>
  </si>
  <si>
    <t>2015
11.09-2019.05.08</t>
  </si>
  <si>
    <t>伍宁</t>
  </si>
  <si>
    <t>贩卖毒品；非法拘禁</t>
  </si>
  <si>
    <t>8年10个月</t>
  </si>
  <si>
    <t>2012
09.29-2020.03.28</t>
  </si>
  <si>
    <t>2015.12.23-0.10
2017.4.27-0.06</t>
  </si>
  <si>
    <t>张国程</t>
  </si>
  <si>
    <t>故意伤害；寻衅滋事</t>
  </si>
  <si>
    <t>2014
11.04-2021.11.03</t>
  </si>
  <si>
    <t>2017.4.27-0.06</t>
  </si>
  <si>
    <t>张兴华</t>
  </si>
  <si>
    <t>2012
03.23-2023.06.22</t>
  </si>
  <si>
    <t>成运贤</t>
  </si>
  <si>
    <t>2012
06.26-2021.08.25</t>
  </si>
  <si>
    <t>2015.10.10-0.11
2016.12.20-0.11</t>
  </si>
  <si>
    <t>邹定勇</t>
  </si>
  <si>
    <t>2012
06.26-2019.11.25</t>
  </si>
  <si>
    <t>2015.6.15-0.09
2016.8.22-0.10</t>
  </si>
  <si>
    <t>邓金石</t>
  </si>
  <si>
    <t>2001
11.19-2019.01.25</t>
  </si>
  <si>
    <t>2003.11.22-无期
2006.4.26-18.06
2009.8.25-1.04 
2012.6.29-1.05
2014.4.16-1.06
2015.12.28-1.06</t>
  </si>
  <si>
    <t>两个月</t>
  </si>
  <si>
    <t>邓建坤</t>
  </si>
  <si>
    <t>2003
10.28-2025.07.05</t>
  </si>
  <si>
    <t>2008.7.6-20
2012.6.29-1.05
2016.6.23-1.07</t>
  </si>
  <si>
    <t>李远洪</t>
  </si>
  <si>
    <t>2006
12.19-2022.04.18</t>
  </si>
  <si>
    <t>2010.5.28+12
2012.9.28-1.08
2014.12.25-1.07
2016.12.21-1.05</t>
  </si>
  <si>
    <t>撤回减刑</t>
  </si>
  <si>
    <t>肖玉林</t>
  </si>
  <si>
    <t>2005
02.03-2024.07.19</t>
  </si>
  <si>
    <r>
      <rPr>
        <sz val="9"/>
        <color theme="1"/>
        <rFont val="宋体"/>
        <charset val="134"/>
      </rPr>
      <t>2009.11.20-19
2012.9.28-1.10
2014.7.25-1.</t>
    </r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>2
2015.10.20-1.</t>
    </r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>4</t>
    </r>
  </si>
  <si>
    <t>彭振新</t>
  </si>
  <si>
    <t>绑架；抢劫；故意伤害；妨害公务</t>
  </si>
  <si>
    <t>2005
10.11-2021.04.10</t>
  </si>
  <si>
    <t>2010.5.31-1.06
2014.1.10-1.06
2016.12.31-1.06</t>
  </si>
  <si>
    <t>谢吉平</t>
  </si>
  <si>
    <t>2008
08.17-2027.02.14</t>
  </si>
  <si>
    <t>2011.3.15-19
2014.7.25-1.06
2016.5.4-1.07</t>
  </si>
  <si>
    <t>贺小力</t>
  </si>
  <si>
    <t>2014
04.23-2024.07.22</t>
  </si>
  <si>
    <t>陈刘中</t>
  </si>
  <si>
    <t>2012
04.12-2025.09.11</t>
  </si>
  <si>
    <t>2015.8.12-0.10
2016.12.31-0.09</t>
  </si>
  <si>
    <t>陈锡平</t>
  </si>
  <si>
    <t>2010
03.10-2031.02.12</t>
  </si>
  <si>
    <t>2012.11.13-20
2016.5.4-1.09</t>
  </si>
  <si>
    <t>田仲春</t>
  </si>
  <si>
    <t>2015
04.23-2026.04.22</t>
  </si>
  <si>
    <t>吴冬成</t>
  </si>
  <si>
    <t>故意杀人；故意伤害</t>
  </si>
  <si>
    <t>2006
07.25-2026.11.14</t>
  </si>
  <si>
    <t>2008.12.16-无期
2011.3.15-19
2013.5.21-1.08
2015.4.16-不予减刑
2016.6.3-1.08</t>
  </si>
  <si>
    <t>彭祖桃</t>
  </si>
  <si>
    <t>抢劫；强奸</t>
  </si>
  <si>
    <t>2004
10.20-2022.10.25</t>
  </si>
  <si>
    <t>2007.6.26-20
2010.8.25-1.07
2014.1.10-1.04
2016.6.23-1.09</t>
  </si>
  <si>
    <t>唐金荣</t>
  </si>
  <si>
    <t>2010
03.09-2029.03.17</t>
  </si>
  <si>
    <t>2012.7.18-20
2014.10.10-1.09
2016.6.23-1.07</t>
  </si>
  <si>
    <t>吴飞扬</t>
  </si>
  <si>
    <t>15年6个月</t>
  </si>
  <si>
    <t>2011
09.14-2024.12.22</t>
  </si>
  <si>
    <t>2014.12.14-1
2016.12.31-0.11</t>
  </si>
  <si>
    <t>唐谢平</t>
  </si>
  <si>
    <t>2004
10.21-2026.05.12</t>
  </si>
  <si>
    <t>2007.5.15-无期
2009.4.13-20
2014.7.25-1.06
2016.6.23-1.05</t>
  </si>
  <si>
    <t>董德根</t>
  </si>
  <si>
    <t>2005
03.30-2027.05.21</t>
  </si>
  <si>
    <t>2007.9.17-无期
2010.1.22-20
2013.1.9-1.03
2016.3.21-1.05</t>
  </si>
  <si>
    <t>钟育程</t>
  </si>
  <si>
    <t>制造、贩卖毒品</t>
  </si>
  <si>
    <t>2012
07.31-2035.03.19</t>
  </si>
  <si>
    <t>2015.7.10-20</t>
  </si>
  <si>
    <t>张军</t>
  </si>
  <si>
    <t>2003
08.04-2022.09.11</t>
  </si>
  <si>
    <t>2006.4.12-19.06
2011.6.17-1.06
2016.6.23-1.07</t>
  </si>
  <si>
    <t>高勇</t>
  </si>
  <si>
    <t>2014
10.10-2024.10.09</t>
  </si>
  <si>
    <t>梁勇古</t>
  </si>
  <si>
    <t>2010
08.26-2034.09.19</t>
  </si>
  <si>
    <t>2013.02.07-无期
2015.7.10-19.06</t>
  </si>
  <si>
    <t>龙庆锋</t>
  </si>
  <si>
    <t>非法制造、买卖、运输爆炸物；非法持有枪支</t>
  </si>
  <si>
    <t>13年4个月</t>
  </si>
  <si>
    <t>2014
03.22-2026.08.21</t>
  </si>
  <si>
    <t>2016.12.21-0.11</t>
  </si>
  <si>
    <t>王焕平</t>
  </si>
  <si>
    <t>3年2个月</t>
  </si>
  <si>
    <t>2015
09.29-2018.11.28</t>
  </si>
  <si>
    <t>减去余刑</t>
  </si>
  <si>
    <t>姚林华</t>
  </si>
  <si>
    <t>2004
12.19-2024.10.29</t>
  </si>
  <si>
    <t>2007.2.7-无期    
2009.11.20-20
2012.3.20-1.10
2014.7.25-1.08
2016.5.4-1.07</t>
  </si>
  <si>
    <t>侯汉明</t>
  </si>
  <si>
    <t>2004
05.31-2025.04.19</t>
  </si>
  <si>
    <t>2009.11.20-19.6
2012.6.29-1.05
2014.4.16-1.03
2016.3.21-1.05</t>
  </si>
  <si>
    <t>谭久保</t>
  </si>
  <si>
    <t>2009
09.14-2021.06.13</t>
  </si>
  <si>
    <t>2014.7.25-1.04
2016.11.10-1.05</t>
  </si>
  <si>
    <t>汪一群</t>
  </si>
  <si>
    <t>抢劫；强奸；盗窃；寻衅滋事</t>
  </si>
  <si>
    <t>2003
09.18-2024.01.04</t>
  </si>
  <si>
    <t>2008.4.5-20             2010.8.25-1.03     2014.1.10-1.06      2016.5.4-1.06</t>
  </si>
  <si>
    <t>李柏生</t>
  </si>
  <si>
    <t>2013
12.14-2026.09.07</t>
  </si>
  <si>
    <t>周言春</t>
  </si>
  <si>
    <t>2011
01.22-2019.07.21</t>
  </si>
  <si>
    <t>2016.3.21-1.06</t>
  </si>
  <si>
    <t>秦建军</t>
  </si>
  <si>
    <t>2014
05.15-2026.07.14</t>
  </si>
  <si>
    <t>费良文</t>
  </si>
  <si>
    <t>2013
03.06-2027.10.05</t>
  </si>
  <si>
    <t>唐小杰</t>
  </si>
  <si>
    <t>2006
08.24-2022.11.06</t>
  </si>
  <si>
    <t>2009.4.7-18.6
2011.9.22-1.09
2014.4.16-1.07
2016.5.4-1.07</t>
  </si>
  <si>
    <t>付业秧</t>
  </si>
  <si>
    <t>2003
12.15-2023.11.19</t>
  </si>
  <si>
    <t>2006.4.26-无期
2009.11.20-19
2012.3.20-1.09
2014.4.16-1.06
2016.5.4-1.09</t>
  </si>
  <si>
    <t>廖明</t>
  </si>
  <si>
    <t>故意杀人；寻衅滋事</t>
  </si>
  <si>
    <t>2013
10.28-2028.11.26</t>
  </si>
  <si>
    <t>李木军</t>
  </si>
  <si>
    <t>盗窃；绑架</t>
  </si>
  <si>
    <t>2006
05.02-2021.07.01</t>
  </si>
  <si>
    <t>2010.8.25-1.06
2012.6.29-1.06
2016.6.23-1.10</t>
  </si>
  <si>
    <t>杨栋</t>
  </si>
  <si>
    <t>2013
12.13-2028.01.02</t>
  </si>
  <si>
    <t>孙亚南</t>
  </si>
  <si>
    <t>2013
03.29-2023.04.28</t>
  </si>
  <si>
    <t>郭武国</t>
  </si>
  <si>
    <t>贩卖毒品；非法持有毒品</t>
  </si>
  <si>
    <t>2013
07.30-2032.07.29</t>
  </si>
  <si>
    <t>2016.12.31-1</t>
  </si>
  <si>
    <t>丁多根</t>
  </si>
  <si>
    <t>2013
12.18-2025.03.17</t>
  </si>
  <si>
    <t>2016.12.31-0.09</t>
  </si>
  <si>
    <t>许西</t>
  </si>
  <si>
    <t>2008
09.27-2028.05.29</t>
  </si>
  <si>
    <t>2011.9.30-20
2014.1.10-1.10
2016.6.23-1.06</t>
  </si>
  <si>
    <t>刘发成</t>
  </si>
  <si>
    <t>2007
11.08-2028.04.29</t>
  </si>
  <si>
    <t>2011.8.30-19.06
2014.4.16-1.06
2016.6.23-1.04</t>
  </si>
  <si>
    <t>李光中</t>
  </si>
  <si>
    <t>2015
03.06-2027.03.05</t>
  </si>
  <si>
    <t>杨明章</t>
  </si>
  <si>
    <t>故意伤害；非法持有枪支</t>
  </si>
  <si>
    <t>2013
09.26-2024.10.25</t>
  </si>
  <si>
    <t>肖锡权</t>
  </si>
  <si>
    <t>2014
02.26-2023.06.25</t>
  </si>
  <si>
    <t>陈铜山</t>
  </si>
  <si>
    <t>2011
11.12-2022.02.11</t>
  </si>
  <si>
    <t>罗长余</t>
  </si>
  <si>
    <t>2015
02.15-2023.02.14</t>
  </si>
  <si>
    <t>蒋旺</t>
  </si>
  <si>
    <t>2013
12.24-2023.01.23</t>
  </si>
  <si>
    <t>蒋德石</t>
  </si>
  <si>
    <t>2013
01.23-2023.06.29</t>
  </si>
  <si>
    <t>2015.8.12-0.10
2016.11.10-0.09</t>
  </si>
  <si>
    <t>廖春辉</t>
  </si>
  <si>
    <t>2008
04.08-2019.08.07</t>
  </si>
  <si>
    <t>2015.6.25-1.08</t>
  </si>
  <si>
    <t>张建</t>
  </si>
  <si>
    <t>2015
09.02-2022.09.01</t>
  </si>
  <si>
    <t>周志明</t>
  </si>
  <si>
    <t>2013
09.09-2028.09.08</t>
  </si>
  <si>
    <t>李成</t>
  </si>
  <si>
    <t>2002
05.08-2020.10.10</t>
  </si>
  <si>
    <t>2004.7.11-19
2006.10.22-1.09
2011.1.18+1
2014.7.25-1.02
2015.12.23-0.10</t>
  </si>
  <si>
    <t>寇宣志</t>
  </si>
  <si>
    <t>抢劫；盗窃；故意伤害</t>
  </si>
  <si>
    <t>2009
08.20-2020.08.19</t>
  </si>
  <si>
    <t>2013.1.9-1.08
2014.12.24-1.05
2016.10.28-1.05</t>
  </si>
  <si>
    <t>胡永强</t>
  </si>
  <si>
    <t>2003
09.02-2020.05.25</t>
  </si>
  <si>
    <t>2006.4.26-19
2009.11.27-1.11
2013.10.8-1.04
2016.3.14-1.08</t>
  </si>
  <si>
    <t>李跃红</t>
  </si>
  <si>
    <t>2008
11.17-2028.05.29</t>
  </si>
  <si>
    <t>2011.8.30-20
2014.7.25-1.07
2016.6.21-1.08</t>
  </si>
  <si>
    <t>吴春园</t>
  </si>
  <si>
    <t>2004
09.22-2024.09.19</t>
  </si>
  <si>
    <t>2006.12.12-无期
2009.11.20-19
2012.3.20-1.05
2014.7.24-1.04
2016.6.21-1.05</t>
  </si>
  <si>
    <t>陈金行</t>
  </si>
  <si>
    <t>2012
04.09-2025.02.08</t>
  </si>
  <si>
    <t>2015.8.12-0.10
2016.10.28-0.10</t>
  </si>
  <si>
    <t>胡友斌</t>
  </si>
  <si>
    <t>2006
10.12-2022.03.11</t>
  </si>
  <si>
    <t>2010.8.25-1.09
2013.7.8-1.05
2016.3.14-1.05</t>
  </si>
  <si>
    <t>杨南平</t>
  </si>
  <si>
    <t>2003
12.01-2026.05.16</t>
  </si>
  <si>
    <t>2006.4.26-无期
2008.12.17-20
2013.10.8-1.02
2016.6.20-1.05</t>
  </si>
  <si>
    <t>黎远成</t>
  </si>
  <si>
    <t>2005
11.29-2021.04.05</t>
  </si>
  <si>
    <t>2008.7.6-19
2010.12.14-1.08
2012.9.28-1.04
2014.7.25-1.06
2016.4.28-1.09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</si>
  <si>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.06</t>
    </r>
  </si>
  <si>
    <t>杨祝善</t>
  </si>
  <si>
    <t>2011
08.30-2032.06.15</t>
  </si>
  <si>
    <t>2014.4.16-20
2016.6.20-1.10</t>
  </si>
  <si>
    <t>周玉德</t>
  </si>
  <si>
    <t>放火</t>
  </si>
  <si>
    <t>2003
11.19-2021.09.09</t>
  </si>
  <si>
    <t>2006.11.10-20
2009.11.27-1.10
2012.9.28-1.04
2016.4.28-2</t>
  </si>
  <si>
    <t>唐海龙</t>
  </si>
  <si>
    <t>2010
09.06-2034.09.19</t>
  </si>
  <si>
    <t>2013.2.7-无期
2015.3.20-19.06</t>
  </si>
  <si>
    <t>刘海山</t>
  </si>
  <si>
    <t>强奸；贩卖毒品；寻衅滋事；非法拘禁；绑架；故意伤害</t>
  </si>
  <si>
    <t>2003
01.11-2020.02.10</t>
  </si>
  <si>
    <t>2014.4.16-1.06
2016.8.24-1.05</t>
  </si>
  <si>
    <t>刘雨春</t>
  </si>
  <si>
    <t>2005
01.10-2021.12.16</t>
  </si>
  <si>
    <t>2007.9.17-20
2010.8.25-1.06
2012.6.29-1.02
2014.7.25-1.05
2016.6.20-1.08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</si>
  <si>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.07</t>
    </r>
  </si>
  <si>
    <t>郑光辉</t>
  </si>
  <si>
    <t>2002
09.27-2032.05.28</t>
  </si>
  <si>
    <t>2004.10.15-无期
2008.4.16+2.06
2011.8.30-20
2013.6.28+1.06
2016.4.28-0.09</t>
  </si>
  <si>
    <t>0.07</t>
  </si>
  <si>
    <t>王中和</t>
  </si>
  <si>
    <t>2007
10.02-2019.08.01</t>
  </si>
  <si>
    <t>2010.12.29-1.06
2014.6.3-1.08</t>
  </si>
  <si>
    <t>席友军</t>
  </si>
  <si>
    <t>2016
03.08-2023.03.07</t>
  </si>
  <si>
    <t>陈世考</t>
  </si>
  <si>
    <t>2013
07.04-2022.11.03</t>
  </si>
  <si>
    <t>2016.12.12-0.08</t>
  </si>
  <si>
    <t>汪建军</t>
  </si>
  <si>
    <t>7年2个月</t>
  </si>
  <si>
    <t>2015
11.18-2023.01.17</t>
  </si>
  <si>
    <t>雷次军</t>
  </si>
  <si>
    <t>2015
03.03-2019.09.02</t>
  </si>
  <si>
    <t>秦登奎</t>
  </si>
  <si>
    <t>2015
12.03-2019.09.20</t>
  </si>
  <si>
    <t>喻名友</t>
  </si>
  <si>
    <t>2007
07.27-2028.04.17</t>
  </si>
  <si>
    <t>2009.11.20-无期
2012.7.18-19
2014.10.10-1.07
2016.6.21-1.08</t>
  </si>
  <si>
    <t>尹耀宇</t>
  </si>
  <si>
    <t>2016
05.24-2019.11.23</t>
  </si>
  <si>
    <t>黄官宝</t>
  </si>
  <si>
    <t>2013
10.23-2019.11.22</t>
  </si>
  <si>
    <t>2016.8.24-0.11</t>
  </si>
  <si>
    <t>蓝安</t>
  </si>
  <si>
    <t>2013
08.13-2023.03.12</t>
  </si>
  <si>
    <t>2016.10.28-0.11</t>
  </si>
  <si>
    <t>唐延伟</t>
  </si>
  <si>
    <t>2011
08.16-2019.11.15</t>
  </si>
  <si>
    <t>2015.8.12-0.11                      2016.12.21-0.10</t>
  </si>
  <si>
    <t>周邵能</t>
  </si>
  <si>
    <t>2004
04.22-2021.02.07</t>
  </si>
  <si>
    <t>2007.2.8-19.06
2010.2.2-1.02
2012.6.29-1.03
2014.7.25-1.07
2016.4.27-1.06</t>
  </si>
  <si>
    <t>黄群雨</t>
  </si>
  <si>
    <t>强奸；抢劫；故意伤害；敲诈勒索</t>
  </si>
  <si>
    <t>2004
12.15-2020.07.13</t>
  </si>
  <si>
    <t>2007.9.14-19
2009.11.27-1.10
2011.9.22-1.05
2014.1.10-1.04
2015.12.18-1.07</t>
  </si>
  <si>
    <t>魏飞飞</t>
  </si>
  <si>
    <t>抢劫；盗窃罪</t>
  </si>
  <si>
    <t>2004
02.10-2020.07.16</t>
  </si>
  <si>
    <t>07.917-18                09.11.27-1.11                    13.10.8-1.07                      2016.3.14-1.08</t>
  </si>
  <si>
    <t>朱忠平</t>
  </si>
  <si>
    <t>2003
05.07-2024.04.05</t>
  </si>
  <si>
    <t xml:space="preserve">2005.12.13-无
2008.7.6-20
2011.8.17-1
2014.4.16-1.06
2016.4.28-1.09  </t>
  </si>
  <si>
    <t>高明路</t>
  </si>
  <si>
    <t>抢劫；抢夺；盗窃</t>
  </si>
  <si>
    <t>2006
08.21-2020.03.20</t>
  </si>
  <si>
    <t>2010.12.14-1.04                2013.3.28-1.06
2015.6.16-1.07</t>
  </si>
  <si>
    <t>吴玉林</t>
  </si>
  <si>
    <t>2004
12.14-2021.05.16</t>
  </si>
  <si>
    <t>2007.9.17-20                  2009.11.27-1.06                  2012.6.29-1.05              2014.7.24-1.08                    2016.4.29-1.09</t>
  </si>
  <si>
    <t>李吉堂</t>
  </si>
  <si>
    <t>2015
01.20-2019.12.19</t>
  </si>
  <si>
    <t>九个月</t>
  </si>
  <si>
    <t>陈治友</t>
  </si>
  <si>
    <t>3年</t>
  </si>
  <si>
    <t>2016
07.01-2019.06.08</t>
  </si>
  <si>
    <t>李满元</t>
  </si>
  <si>
    <t>2011
11.16-2024.11.15</t>
  </si>
  <si>
    <t>2015.6.16-1
2016.10.27-1</t>
  </si>
  <si>
    <t>李贤荣</t>
  </si>
  <si>
    <t>2004
04.02-2022.09.15</t>
  </si>
  <si>
    <t>2006.11.10-无
2009.4.16-18.06
2011.9.22-1.05
2013.7.8-1.02
2015.3.24-1.03
2016.6.22-1.03</t>
  </si>
  <si>
    <t>唐辉</t>
  </si>
  <si>
    <t>2009
12.11-2028.02.17</t>
  </si>
  <si>
    <t>2012.7.18-19
2014.7.24-1.08
2016.4.29-1.09</t>
  </si>
  <si>
    <t>蒋章任</t>
  </si>
  <si>
    <t>2014
03.13-2020.05.12</t>
  </si>
  <si>
    <t>周顺华</t>
  </si>
  <si>
    <t>2014
09.05-2023.09.04</t>
  </si>
  <si>
    <t>陈军</t>
  </si>
  <si>
    <t>2015
10.26-2018.12.25</t>
  </si>
  <si>
    <t>欧月清</t>
  </si>
  <si>
    <t>2012
10.25-2035.09.04</t>
  </si>
  <si>
    <t>2015.9.5-20</t>
  </si>
  <si>
    <t>贺军</t>
  </si>
  <si>
    <t>抢夺罪</t>
  </si>
  <si>
    <t>2014
08.14-2020.02.13</t>
  </si>
  <si>
    <t>姚光雄</t>
  </si>
  <si>
    <t>故意杀人罪</t>
  </si>
  <si>
    <t>2011
06.09-2036.03.24</t>
  </si>
  <si>
    <t>2013.12.2-无2016.3.25-20</t>
  </si>
  <si>
    <t>何有权</t>
  </si>
  <si>
    <t>抢劫；强奸；盗窃</t>
  </si>
  <si>
    <t>2012
09.12-2035.09.24</t>
  </si>
  <si>
    <t>龙吉家</t>
  </si>
  <si>
    <t>2003
04.25-2021.08.25</t>
  </si>
  <si>
    <t>2006.4.26-20
2010.8.25-1.08
2014.7.25-1.10
2016.4.29-1.02</t>
  </si>
  <si>
    <t>万龙飞</t>
  </si>
  <si>
    <t>2016
05.12-2028.07.22</t>
  </si>
  <si>
    <t>邓建平</t>
  </si>
  <si>
    <t>2007
09.28-2026.12.10</t>
  </si>
  <si>
    <t>2010.11.11-20
2013.3.28-1.08
2014.12.24-1.02
2016.3.14-1.01</t>
  </si>
  <si>
    <t>欧伍生</t>
  </si>
  <si>
    <t>强迫妇女卖淫</t>
  </si>
  <si>
    <t>2001
05.20-2021.02.15</t>
  </si>
  <si>
    <t>2004.2.16-20 
 2010.8.25-1.06
 2014.10.9-1.06</t>
  </si>
  <si>
    <t>张根粗</t>
  </si>
  <si>
    <t>2004
06.29-2023.06.07</t>
  </si>
  <si>
    <t>2007.2.8-19.06
2009.11.27-1.08
2012.3.20-1.06</t>
  </si>
  <si>
    <t>唐建元</t>
  </si>
  <si>
    <t>2007
10.30-2025.01.29</t>
  </si>
  <si>
    <t>2010.4.30-20
2012.9.28-1.10
2014.7.25-1.08
2016.4.29-1.09</t>
  </si>
  <si>
    <t>杨汉武</t>
  </si>
  <si>
    <t>2009
06.16-2031.08.10</t>
  </si>
  <si>
    <t>2011.10.9-无
2014.4.11-19
2016.6.22-1.08</t>
  </si>
  <si>
    <t>欧来华</t>
  </si>
  <si>
    <t>2007.4.6-2024.4.19</t>
  </si>
  <si>
    <t>2009.11.20-20
2012.3.20-2
2014.7.24-1.10
2016.4.29-1.09</t>
  </si>
  <si>
    <t>陈华勇</t>
  </si>
  <si>
    <t>绑架；抢劫；抢夺</t>
  </si>
  <si>
    <t>2007
08.15-2022.06.15</t>
  </si>
  <si>
    <t>2011.6.17-1.04
2013.10.8-1.06
2015.10.10-1.10</t>
  </si>
  <si>
    <t>邓伍军</t>
  </si>
  <si>
    <t>2005
09.13-2020.10.05</t>
  </si>
  <si>
    <t>2008.7.6-19
2010.12.14.-1.11
2012.6.29-1.05
2014.4.16-1.07 
2015.12.18-1.10</t>
  </si>
  <si>
    <t>唐德军</t>
  </si>
  <si>
    <t>绑架；抢劫；强奸</t>
  </si>
  <si>
    <t>2005
05.31-2022.05.30</t>
  </si>
  <si>
    <t>2013.1.9-1.04
2016.3.14-1.08</t>
  </si>
  <si>
    <t>肖纪专</t>
  </si>
  <si>
    <t>2011
03.21-2020.04.20</t>
  </si>
  <si>
    <t>2014.1.16-1
2016.6.21-1.11</t>
  </si>
  <si>
    <t>谢家云</t>
  </si>
  <si>
    <t>绑架；强奸；故意杀人</t>
  </si>
  <si>
    <t>2001
07.20-2019.07.04</t>
  </si>
  <si>
    <t>2004.12.5-19.06
2007.1.31-1.07
2009.5.27-1.07  2015.10.10-1.09</t>
  </si>
  <si>
    <t>龙曙光</t>
  </si>
  <si>
    <t>2001
05.22-2020.09.21</t>
  </si>
  <si>
    <t>2003.11.22-20
2007.1.31-1.06
2010.5.31-1.08</t>
  </si>
  <si>
    <t>潘志强</t>
  </si>
  <si>
    <t>38</t>
  </si>
  <si>
    <t>2005
04.23-2019.08.04</t>
  </si>
  <si>
    <t>2008.4.5-18
2010.8.25-1.10
2012.9.28-1.04
2014.7.25-1.09
2016.4.27-1.09</t>
  </si>
  <si>
    <t>李 云</t>
  </si>
  <si>
    <t>29</t>
  </si>
  <si>
    <t>抢劫罪；
寻衅滋事；
非法拘禁</t>
  </si>
  <si>
    <t>2008
08.16-2019.08.15</t>
  </si>
  <si>
    <t>2011.12.26-1.06
2013.10.8-1.08
2015.12.18-1.10</t>
  </si>
  <si>
    <t>李 伟</t>
  </si>
  <si>
    <t>2013
06.02-2027.07.01</t>
  </si>
  <si>
    <t>陈志敏</t>
  </si>
  <si>
    <t>27</t>
  </si>
  <si>
    <t>聚众斗殴</t>
  </si>
  <si>
    <t>2014
06.03-2019.07.02</t>
  </si>
  <si>
    <t>阳家梁</t>
  </si>
  <si>
    <t>2010
04.27-2031.09.29</t>
  </si>
  <si>
    <t>2013.8.30-20
2015.10.10-1.11</t>
  </si>
  <si>
    <t>刘新平</t>
  </si>
  <si>
    <t>2010
07.30-2024.01.29</t>
  </si>
  <si>
    <t>2016.10.28-1.06</t>
  </si>
  <si>
    <t>欧日光</t>
  </si>
  <si>
    <t>2011
05.14-2023.05.13</t>
  </si>
  <si>
    <t>2014.7.25-1.05
2015.10.10-1
2016.12.21-1</t>
  </si>
  <si>
    <t>刘玄景</t>
  </si>
  <si>
    <t>2007
11.06-2024.11.29</t>
  </si>
  <si>
    <t>2010.4.30-20
2012.9.28-1.11
2014.7.25-1.09
2016.4.29-1.09</t>
  </si>
  <si>
    <t>李玉国</t>
  </si>
  <si>
    <t>参加黑社会性质组织；非法持有枪支；寻衅滋事；故意伤害；赌博</t>
  </si>
  <si>
    <t>2010
09.21-2020.08.20</t>
  </si>
  <si>
    <t>李继明</t>
  </si>
  <si>
    <t>参加黑社会性质组织；容留他人吸毒；组织卖淫</t>
  </si>
  <si>
    <t>2009
10.29-2022.10.28</t>
  </si>
  <si>
    <t>2014.12.24-1
2016.11.10-0.10</t>
  </si>
  <si>
    <t>赵玉林</t>
  </si>
  <si>
    <t>贷款诈骗</t>
  </si>
  <si>
    <t>2003
05.23-2020.02.11</t>
  </si>
  <si>
    <t>2006.4.12-19   
2008.8.29-2   
2010.12.14-1.2  
 2013.1.9-1.3     
2015.6.25-0.9</t>
  </si>
  <si>
    <t>杨胜军</t>
  </si>
  <si>
    <t>参加黑社会性质组织；贩卖毒品；故意伤害；非法拘禁；非法持有枪支；寻衅滋事；赌博；强迫缴易</t>
  </si>
  <si>
    <t>2010
08.21-2025.08.20</t>
  </si>
  <si>
    <t>2016.12.21-1</t>
  </si>
  <si>
    <t>张乐</t>
  </si>
  <si>
    <t>参加黑社会性质组织；寻衅滋事；抢劫；敲诈勒索；抢夺</t>
  </si>
  <si>
    <t>2011
01.27-2023.03.26</t>
  </si>
  <si>
    <t>2015.4.2-0.11
2016.12.21-0.11</t>
  </si>
  <si>
    <t>周保田</t>
  </si>
  <si>
    <t>参加黑社会性质组织；诈骗；聚众斗殴；赌博；非法拘禁</t>
  </si>
  <si>
    <t>2005
07.30-2021.07.29</t>
  </si>
  <si>
    <t>2010.9.20-1.06
2012.8.30-1
2014.12.24-0.09
2016.12.21-0.09</t>
  </si>
  <si>
    <t>邓乐</t>
  </si>
  <si>
    <t>参加黑社会性质组织；聚众斗殴；寻衅滋事；抢劫</t>
  </si>
  <si>
    <t>2011
05.20-2023.01.19</t>
  </si>
  <si>
    <t>2014.12.25-1
2016.10.28-0.10</t>
  </si>
  <si>
    <t>刘炼华</t>
  </si>
  <si>
    <t>参加黑社会性质组织；绑架；聚众斗殴；贩卖毒品；非法拘禁；开设赌场</t>
  </si>
  <si>
    <t>2011
05.24-2025.05.23</t>
  </si>
  <si>
    <t>2015.4.2-0.09
2016.12.12-0.09</t>
  </si>
  <si>
    <t>汪星星</t>
  </si>
  <si>
    <t>参加黑社会性质组织；贩卖毒品；非法拘禁；寻衅滋事；赌博</t>
  </si>
  <si>
    <t>2010
08.21-2025.10.20</t>
  </si>
  <si>
    <t>肖雄</t>
  </si>
  <si>
    <t>参加黑社会性质组织；故意伤害；窝藏；聚众斗殴；寻衅滋事</t>
  </si>
  <si>
    <t>6年6个月</t>
  </si>
  <si>
    <t>2013
02.12-2019.08.11</t>
  </si>
  <si>
    <t>袁发亮</t>
  </si>
  <si>
    <t>参加黑社会性质组织；聚众斗殴；故意伤害；非法持有枪支；寻衅滋事；盗窃；流氓；抢劫；强奸</t>
  </si>
  <si>
    <t>2007
06.13-2020.04.12</t>
  </si>
  <si>
    <t>2010.12.14-1.02 2012.9.28-1.02
2014.7.23-0.11
2016.4.28-0.11</t>
  </si>
  <si>
    <t>朱根财</t>
  </si>
  <si>
    <t>故意伤害；参加黑社会性质组织；强奸；非法拘禁；寻衅滋事</t>
  </si>
  <si>
    <t>14年6个月27日</t>
  </si>
  <si>
    <t>2012
06.16-2025.06.11</t>
  </si>
  <si>
    <t>2015.4.2-0.10
2016.12.12-0.09</t>
  </si>
  <si>
    <t>莫玉峰</t>
  </si>
  <si>
    <t>贪污</t>
  </si>
  <si>
    <t>2014
11.22-2020.05.21</t>
  </si>
  <si>
    <t>何继盛</t>
  </si>
  <si>
    <t>伪造货币</t>
  </si>
  <si>
    <t>2009
07.05-2019.04.04</t>
  </si>
  <si>
    <t>2013.3.28-1.06
2014.12.25-0.11
2016.11.10-0.10</t>
  </si>
  <si>
    <t>梁非洲</t>
  </si>
  <si>
    <t>聚众斗殴；寻衅滋事；参加黑社会性质组织；故意伤害；妨害公务；敲诈勒索；强迫缴易</t>
  </si>
  <si>
    <t>2004
01.14-2019.12.09</t>
  </si>
  <si>
    <t>2006.11.10-19      2009.2.18-1.11       2010.12.14-1.06       2012.9.28-1.06         2015.8.12-1</t>
  </si>
  <si>
    <t>付雄鑫</t>
  </si>
  <si>
    <t>参加黑社会性质组织；故意杀人；抢劫罪；非法拘禁；寻衅滋事；窝藏；赌博；聚众斗殴</t>
  </si>
  <si>
    <t>2006
06.19-2020.02.18</t>
  </si>
  <si>
    <t>2014.7.23-1
2016.8.30-0.10</t>
  </si>
  <si>
    <t>刘海</t>
  </si>
  <si>
    <t>参加黑社会性质组织；贩卖毒品；故意伤害；抢劫；寻衅滋事</t>
  </si>
  <si>
    <t>2004
08.31-2021.10.30</t>
  </si>
  <si>
    <t>2011.12.26-1.5
2014.10.10-0.09
2016.12.21-0.08</t>
  </si>
  <si>
    <t>黄飞</t>
  </si>
  <si>
    <t>参加黑社会性质组织；聚众斗殴；故意伤害</t>
  </si>
  <si>
    <t>2010
12.29-2022.12.28</t>
  </si>
  <si>
    <t>2015.4.2-0.10
2016.12.21-0.08</t>
  </si>
  <si>
    <t>乐永军</t>
  </si>
  <si>
    <t>贪污；盗窃</t>
  </si>
  <si>
    <t>2014
12.26-2019.12.25</t>
  </si>
  <si>
    <t>刘泽云</t>
  </si>
  <si>
    <t>参加黑社会性质组织；抢劫；故意杀人；聚众斗殴；寻衅滋事；故意伤害</t>
  </si>
  <si>
    <t>2005
01.12-2023.07.07</t>
  </si>
  <si>
    <t>2014.12.24-0.10
2016.12.20-0.08</t>
  </si>
  <si>
    <t>王杨林</t>
  </si>
  <si>
    <t>合同诈骗；贷款诈骗罪</t>
  </si>
  <si>
    <t>2009
08.27-2020.05.26</t>
  </si>
  <si>
    <t>2013.10.8-1.06
2015.8.12-0.09</t>
  </si>
  <si>
    <t>吴保亨</t>
  </si>
  <si>
    <t>持有假币</t>
  </si>
  <si>
    <t>2012
08.29-2020.10.14</t>
  </si>
  <si>
    <t>2015.4.2-0.10
2016.12.12-1</t>
  </si>
  <si>
    <t>唐承科</t>
  </si>
  <si>
    <t>受贿；巨额财产来源不明</t>
  </si>
  <si>
    <t>2010
08.23-2026.09.22</t>
  </si>
  <si>
    <t>2015.4.2-1
2016.12.12-0.11</t>
  </si>
  <si>
    <t>张义德</t>
  </si>
  <si>
    <t>受贿；非法低价出让国有土地使用权</t>
  </si>
  <si>
    <t>2014
09.15-2019.09.14</t>
  </si>
  <si>
    <t>郭梦真</t>
  </si>
  <si>
    <t>2011
06.08-2019.12.07</t>
  </si>
  <si>
    <t>2014.12.24-1.06
2016.12.12不予假释
2017.4.28不予假释</t>
  </si>
  <si>
    <t>假释</t>
  </si>
  <si>
    <t>李绵俊</t>
  </si>
  <si>
    <t>拐卖妇女</t>
  </si>
  <si>
    <t>2011
10.03-2019.12.02</t>
  </si>
  <si>
    <t>2015.8.12-1
2016.10.28-0.10</t>
  </si>
  <si>
    <t xml:space="preserve">    永州监狱2018年度第4批罪犯减刑、假释人员名单（高院）</t>
  </si>
  <si>
    <t>刑期起始</t>
  </si>
  <si>
    <t>吴春华</t>
  </si>
  <si>
    <t>2016
05.05</t>
  </si>
  <si>
    <t>郭正友</t>
  </si>
  <si>
    <t>2016
05.17</t>
  </si>
  <si>
    <t>黄爱军</t>
  </si>
  <si>
    <t>2016
06.12</t>
  </si>
  <si>
    <t>唐隆兵</t>
  </si>
  <si>
    <t>死缓，并限制减刑</t>
  </si>
  <si>
    <t>2015
12.30</t>
  </si>
  <si>
    <t>谭江南</t>
  </si>
  <si>
    <t>2016
05.27</t>
  </si>
  <si>
    <t>冯初万</t>
  </si>
  <si>
    <r>
      <rPr>
        <sz val="9"/>
        <rFont val="宋体"/>
        <charset val="134"/>
      </rPr>
      <t>2</t>
    </r>
    <r>
      <rPr>
        <sz val="9"/>
        <color theme="1"/>
        <rFont val="宋体"/>
        <charset val="134"/>
      </rPr>
      <t>016
05.23</t>
    </r>
  </si>
  <si>
    <t>周三红</t>
  </si>
  <si>
    <t>2014
07.19</t>
  </si>
  <si>
    <t>22年</t>
  </si>
  <si>
    <t>张学军</t>
  </si>
  <si>
    <t>47</t>
  </si>
  <si>
    <t>2015
05.22</t>
  </si>
  <si>
    <t>许文祥</t>
  </si>
  <si>
    <t>2015
02.26</t>
  </si>
  <si>
    <t>李佑进</t>
  </si>
  <si>
    <t>2012
08.24</t>
  </si>
  <si>
    <t>2015.2.2-无期</t>
  </si>
  <si>
    <t>25年</t>
  </si>
  <si>
    <t>闵方兴</t>
  </si>
  <si>
    <t>2014
10.24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</si>
</sst>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0_);[Red]\(0\)"/>
    <numFmt numFmtId="178" formatCode="0.00_);[Red]\(0.00\)"/>
    <numFmt numFmtId="44" formatCode="_ &quot;￥&quot;* #,##0.00_ ;_ &quot;￥&quot;* \-#,##0.00_ ;_ &quot;￥&quot;* &quot;-&quot;??_ ;_ @_ "/>
    <numFmt numFmtId="179" formatCode="yy/m/d;@"/>
    <numFmt numFmtId="180" formatCode="yyyy&quot;年&quot;m&quot;月&quot;d&quot;日&quot;;@"/>
    <numFmt numFmtId="181" formatCode="#\ ?/?"/>
  </numFmts>
  <fonts count="38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33" fillId="0" borderId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16" borderId="11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3" borderId="10" applyNumberFormat="0" applyFont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33" fillId="0" borderId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</cellStyleXfs>
  <cellXfs count="129">
    <xf numFmtId="0" fontId="0" fillId="0" borderId="0" xfId="0" applyAlignment="1"/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1" xfId="62" applyFont="1" applyFill="1" applyBorder="1" applyAlignment="1">
      <alignment horizontal="center" vertical="center" wrapText="1"/>
    </xf>
    <xf numFmtId="177" fontId="6" fillId="0" borderId="1" xfId="62" applyNumberFormat="1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176" fontId="6" fillId="0" borderId="1" xfId="62" applyNumberFormat="1" applyFont="1" applyFill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 wrapText="1"/>
    </xf>
    <xf numFmtId="0" fontId="6" fillId="0" borderId="1" xfId="70" applyFont="1" applyBorder="1" applyAlignment="1">
      <alignment horizontal="center" vertical="center" wrapText="1"/>
    </xf>
    <xf numFmtId="0" fontId="4" fillId="0" borderId="1" xfId="70" applyFont="1" applyBorder="1" applyAlignment="1">
      <alignment horizontal="center" vertical="center" wrapText="1"/>
    </xf>
    <xf numFmtId="179" fontId="6" fillId="0" borderId="1" xfId="70" applyNumberFormat="1" applyFont="1" applyBorder="1" applyAlignment="1">
      <alignment horizontal="center" vertical="center" wrapText="1"/>
    </xf>
    <xf numFmtId="14" fontId="4" fillId="0" borderId="1" xfId="7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6" fillId="2" borderId="1" xfId="38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49" fontId="6" fillId="0" borderId="1" xfId="38" applyNumberFormat="1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0" fontId="6" fillId="2" borderId="1" xfId="22" applyFont="1" applyFill="1" applyBorder="1" applyAlignment="1">
      <alignment horizontal="center" vertical="center"/>
    </xf>
    <xf numFmtId="0" fontId="6" fillId="0" borderId="1" xfId="22" applyFont="1" applyFill="1" applyBorder="1" applyAlignment="1">
      <alignment horizontal="center" vertical="center" wrapText="1"/>
    </xf>
    <xf numFmtId="0" fontId="6" fillId="0" borderId="1" xfId="22" applyFont="1" applyFill="1" applyBorder="1" applyAlignment="1">
      <alignment horizontal="center" vertical="center"/>
    </xf>
    <xf numFmtId="49" fontId="6" fillId="2" borderId="1" xfId="57" applyNumberFormat="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49" fontId="6" fillId="0" borderId="1" xfId="45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2" borderId="1" xfId="66" applyNumberFormat="1" applyFont="1" applyFill="1" applyBorder="1" applyAlignment="1">
      <alignment horizontal="center" vertical="center" wrapText="1"/>
    </xf>
    <xf numFmtId="0" fontId="6" fillId="0" borderId="1" xfId="67" applyFont="1" applyBorder="1" applyAlignment="1">
      <alignment horizontal="center" vertical="center" wrapText="1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7" applyFont="1" applyBorder="1" applyAlignment="1">
      <alignment horizontal="center" vertical="center"/>
    </xf>
    <xf numFmtId="49" fontId="6" fillId="2" borderId="1" xfId="65" applyNumberFormat="1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 wrapText="1"/>
    </xf>
    <xf numFmtId="49" fontId="6" fillId="2" borderId="1" xfId="68" applyNumberFormat="1" applyFont="1" applyFill="1" applyBorder="1" applyAlignment="1">
      <alignment horizontal="center" vertical="center" wrapText="1"/>
    </xf>
    <xf numFmtId="49" fontId="6" fillId="0" borderId="1" xfId="68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2" borderId="1" xfId="22" applyNumberFormat="1" applyFont="1" applyFill="1" applyBorder="1" applyAlignment="1">
      <alignment horizontal="center" vertical="center"/>
    </xf>
    <xf numFmtId="49" fontId="6" fillId="0" borderId="1" xfId="22" applyNumberFormat="1" applyFont="1" applyFill="1" applyBorder="1" applyAlignment="1">
      <alignment horizontal="center" vertical="center" wrapText="1"/>
    </xf>
    <xf numFmtId="49" fontId="6" fillId="0" borderId="1" xfId="22" applyNumberFormat="1" applyFont="1" applyFill="1" applyBorder="1" applyAlignment="1">
      <alignment horizontal="center" vertical="center"/>
    </xf>
    <xf numFmtId="0" fontId="6" fillId="2" borderId="1" xfId="2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2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49" fontId="3" fillId="0" borderId="1" xfId="69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70" applyFont="1" applyBorder="1" applyAlignment="1">
      <alignment horizontal="center" vertical="center" wrapText="1"/>
    </xf>
    <xf numFmtId="0" fontId="6" fillId="0" borderId="1" xfId="70" applyNumberFormat="1" applyFont="1" applyFill="1" applyBorder="1" applyAlignment="1">
      <alignment horizontal="center" vertical="center" wrapText="1"/>
    </xf>
    <xf numFmtId="179" fontId="4" fillId="0" borderId="1" xfId="7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77" fontId="11" fillId="0" borderId="6" xfId="76" applyNumberFormat="1" applyFont="1" applyBorder="1" applyAlignment="1">
      <alignment horizontal="center" vertical="center" wrapText="1"/>
    </xf>
    <xf numFmtId="177" fontId="11" fillId="0" borderId="1" xfId="76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6" fillId="0" borderId="1" xfId="71" applyNumberFormat="1" applyFont="1" applyFill="1" applyBorder="1" applyAlignment="1">
      <alignment horizontal="center" vertical="center" wrapText="1"/>
    </xf>
    <xf numFmtId="0" fontId="3" fillId="0" borderId="1" xfId="72" applyFont="1" applyBorder="1" applyAlignment="1">
      <alignment horizontal="center" vertical="center" wrapText="1"/>
    </xf>
    <xf numFmtId="0" fontId="6" fillId="0" borderId="1" xfId="71" applyFont="1" applyFill="1" applyBorder="1" applyAlignment="1">
      <alignment horizontal="center" vertical="center" wrapText="1"/>
    </xf>
    <xf numFmtId="0" fontId="6" fillId="0" borderId="1" xfId="71" applyNumberFormat="1" applyFont="1" applyFill="1" applyBorder="1" applyAlignment="1">
      <alignment horizontal="center" vertical="center"/>
    </xf>
    <xf numFmtId="0" fontId="6" fillId="0" borderId="1" xfId="72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69" applyNumberFormat="1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64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64" applyNumberFormat="1" applyFont="1" applyBorder="1" applyAlignment="1">
      <alignment horizontal="center" vertical="center" wrapText="1"/>
    </xf>
    <xf numFmtId="0" fontId="6" fillId="0" borderId="1" xfId="74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75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178" fontId="6" fillId="0" borderId="1" xfId="7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0" borderId="1" xfId="64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76" applyNumberFormat="1" applyFont="1" applyFill="1" applyBorder="1" applyAlignment="1">
      <alignment horizontal="center" vertical="center" wrapText="1"/>
    </xf>
    <xf numFmtId="0" fontId="12" fillId="0" borderId="1" xfId="7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54" applyNumberFormat="1" applyFont="1" applyBorder="1" applyAlignment="1">
      <alignment horizontal="center" vertical="center" wrapText="1"/>
    </xf>
    <xf numFmtId="49" fontId="7" fillId="0" borderId="1" xfId="54" applyNumberFormat="1" applyFont="1" applyBorder="1" applyAlignment="1">
      <alignment horizontal="center" vertical="center" wrapText="1"/>
    </xf>
    <xf numFmtId="0" fontId="7" fillId="0" borderId="1" xfId="70" applyFont="1" applyBorder="1" applyAlignment="1">
      <alignment horizontal="center" vertical="center" wrapText="1"/>
    </xf>
    <xf numFmtId="179" fontId="7" fillId="0" borderId="1" xfId="70" applyNumberFormat="1" applyFont="1" applyBorder="1" applyAlignment="1">
      <alignment horizontal="center" vertical="center" wrapText="1"/>
    </xf>
    <xf numFmtId="0" fontId="6" fillId="2" borderId="1" xfId="70" applyNumberFormat="1" applyFont="1" applyFill="1" applyBorder="1" applyAlignment="1">
      <alignment horizontal="center" vertical="center" wrapText="1"/>
    </xf>
    <xf numFmtId="49" fontId="7" fillId="0" borderId="1" xfId="70" applyNumberFormat="1" applyFont="1" applyBorder="1" applyAlignment="1">
      <alignment horizontal="center" vertical="center" wrapText="1"/>
    </xf>
    <xf numFmtId="0" fontId="13" fillId="0" borderId="1" xfId="71" applyFont="1" applyFill="1" applyBorder="1" applyAlignment="1">
      <alignment horizontal="center" vertical="center" wrapText="1"/>
    </xf>
    <xf numFmtId="0" fontId="13" fillId="0" borderId="1" xfId="71" applyNumberFormat="1" applyFont="1" applyFill="1" applyBorder="1" applyAlignment="1">
      <alignment horizontal="center" vertical="center"/>
    </xf>
    <xf numFmtId="49" fontId="13" fillId="0" borderId="1" xfId="71" applyNumberFormat="1" applyFont="1" applyFill="1" applyBorder="1" applyAlignment="1">
      <alignment horizontal="center" vertical="center" wrapText="1"/>
    </xf>
    <xf numFmtId="49" fontId="12" fillId="0" borderId="1" xfId="71" applyNumberFormat="1" applyFont="1" applyFill="1" applyBorder="1" applyAlignment="1">
      <alignment horizontal="center" vertical="center" wrapText="1"/>
    </xf>
    <xf numFmtId="49" fontId="14" fillId="0" borderId="1" xfId="54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7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货币" xfId="2" builtinId="4"/>
    <cellStyle name="常规 3 17 2 3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7 5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2 2 5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常规 4 5 4" xfId="54"/>
    <cellStyle name="40% - 强调文字颜色 6" xfId="55" builtinId="51"/>
    <cellStyle name="常规 10 2" xfId="56"/>
    <cellStyle name="常规 2 10" xfId="57"/>
    <cellStyle name="60% - 强调文字颜色 6" xfId="58" builtinId="52"/>
    <cellStyle name="常规 10 10" xfId="59"/>
    <cellStyle name="常规 11" xfId="60"/>
    <cellStyle name="常规 2 4" xfId="61"/>
    <cellStyle name="常规 2" xfId="62"/>
    <cellStyle name="常规 5" xfId="63"/>
    <cellStyle name="常规_Sheet1" xfId="64"/>
    <cellStyle name="常规 3 5 3 2" xfId="65"/>
    <cellStyle name="常规 2 7 10" xfId="66"/>
    <cellStyle name="常规 2 2 3 2 3" xfId="67"/>
    <cellStyle name="常规 4 16 2 3" xfId="68"/>
    <cellStyle name="常规 3" xfId="69"/>
    <cellStyle name="常规 22" xfId="70"/>
    <cellStyle name="常规 10 2 3 3" xfId="71"/>
    <cellStyle name="常规 63" xfId="72"/>
    <cellStyle name="常规 138" xfId="73"/>
    <cellStyle name="常规 18 2" xfId="74"/>
    <cellStyle name="常规 4" xfId="75"/>
    <cellStyle name="常规 8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2</xdr:col>
      <xdr:colOff>476250</xdr:colOff>
      <xdr:row>21</xdr:row>
      <xdr:rowOff>98425</xdr:rowOff>
    </xdr:to>
    <xdr:grpSp>
      <xdr:nvGrpSpPr>
        <xdr:cNvPr id="1025" name="组合 1"/>
        <xdr:cNvGrpSpPr/>
      </xdr:nvGrpSpPr>
      <xdr:grpSpPr>
        <a:xfrm>
          <a:off x="495300" y="6631305"/>
          <a:ext cx="1333500" cy="428625"/>
          <a:chOff x="96303" y="21360"/>
          <a:chExt cx="331268" cy="49690"/>
        </a:xfrm>
      </xdr:grpSpPr>
      <xdr:sp>
        <xdr:nvSpPr>
          <xdr:cNvPr id="1038" name="矩形 2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  <xdr:sp>
        <xdr:nvSpPr>
          <xdr:cNvPr id="1039" name="矩形 3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</xdr:grpSp>
    <xdr:clientData/>
  </xdr:twoCellAnchor>
  <xdr:twoCellAnchor editAs="oneCell">
    <xdr:from>
      <xdr:col>1</xdr:col>
      <xdr:colOff>76200</xdr:colOff>
      <xdr:row>20</xdr:row>
      <xdr:rowOff>0</xdr:rowOff>
    </xdr:from>
    <xdr:to>
      <xdr:col>2</xdr:col>
      <xdr:colOff>361950</xdr:colOff>
      <xdr:row>20</xdr:row>
      <xdr:rowOff>28575</xdr:rowOff>
    </xdr:to>
    <xdr:grpSp>
      <xdr:nvGrpSpPr>
        <xdr:cNvPr id="1026" name="组合 1"/>
        <xdr:cNvGrpSpPr/>
      </xdr:nvGrpSpPr>
      <xdr:grpSpPr>
        <a:xfrm>
          <a:off x="571500" y="6631305"/>
          <a:ext cx="1143000" cy="28575"/>
          <a:chOff x="96303" y="21360"/>
          <a:chExt cx="331268" cy="49690"/>
        </a:xfrm>
      </xdr:grpSpPr>
      <xdr:sp>
        <xdr:nvSpPr>
          <xdr:cNvPr id="1036" name="矩形 2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  <xdr:sp>
        <xdr:nvSpPr>
          <xdr:cNvPr id="1037" name="矩形 3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</xdr:grpSp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476250</xdr:colOff>
      <xdr:row>21</xdr:row>
      <xdr:rowOff>98425</xdr:rowOff>
    </xdr:to>
    <xdr:grpSp>
      <xdr:nvGrpSpPr>
        <xdr:cNvPr id="1027" name="组合 1"/>
        <xdr:cNvGrpSpPr/>
      </xdr:nvGrpSpPr>
      <xdr:grpSpPr>
        <a:xfrm>
          <a:off x="495300" y="6631305"/>
          <a:ext cx="1333500" cy="428625"/>
          <a:chOff x="96303" y="21360"/>
          <a:chExt cx="331268" cy="49690"/>
        </a:xfrm>
      </xdr:grpSpPr>
      <xdr:sp>
        <xdr:nvSpPr>
          <xdr:cNvPr id="1034" name="矩形 2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  <xdr:sp>
        <xdr:nvSpPr>
          <xdr:cNvPr id="1035" name="矩形 3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</xdr:grp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742950</xdr:colOff>
      <xdr:row>20</xdr:row>
      <xdr:rowOff>171450</xdr:rowOff>
    </xdr:to>
    <xdr:grpSp>
      <xdr:nvGrpSpPr>
        <xdr:cNvPr id="1028" name="组合 1"/>
        <xdr:cNvGrpSpPr/>
      </xdr:nvGrpSpPr>
      <xdr:grpSpPr>
        <a:xfrm>
          <a:off x="8096250" y="6631305"/>
          <a:ext cx="742950" cy="171450"/>
          <a:chOff x="96303" y="21360"/>
          <a:chExt cx="331268" cy="49690"/>
        </a:xfrm>
      </xdr:grpSpPr>
      <xdr:sp>
        <xdr:nvSpPr>
          <xdr:cNvPr id="1032" name="矩形 2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  <xdr:sp>
        <xdr:nvSpPr>
          <xdr:cNvPr id="1033" name="矩形 3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</xdr:grpSp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857250</xdr:colOff>
      <xdr:row>20</xdr:row>
      <xdr:rowOff>323850</xdr:rowOff>
    </xdr:to>
    <xdr:grpSp>
      <xdr:nvGrpSpPr>
        <xdr:cNvPr id="1029" name="组合 1"/>
        <xdr:cNvGrpSpPr/>
      </xdr:nvGrpSpPr>
      <xdr:grpSpPr>
        <a:xfrm>
          <a:off x="8096250" y="6631305"/>
          <a:ext cx="857250" cy="323850"/>
          <a:chOff x="96303" y="21360"/>
          <a:chExt cx="331268" cy="49690"/>
        </a:xfrm>
      </xdr:grpSpPr>
      <xdr:sp>
        <xdr:nvSpPr>
          <xdr:cNvPr id="1030" name="矩形 2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  <xdr:sp>
        <xdr:nvSpPr>
          <xdr:cNvPr id="1031" name="矩形 3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</xdr:grp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742950</xdr:colOff>
      <xdr:row>20</xdr:row>
      <xdr:rowOff>171450</xdr:rowOff>
    </xdr:to>
    <xdr:grpSp>
      <xdr:nvGrpSpPr>
        <xdr:cNvPr id="2" name="组合 1"/>
        <xdr:cNvGrpSpPr/>
      </xdr:nvGrpSpPr>
      <xdr:grpSpPr>
        <a:xfrm>
          <a:off x="6467475" y="6631305"/>
          <a:ext cx="742950" cy="171450"/>
          <a:chOff x="96303" y="21360"/>
          <a:chExt cx="331268" cy="49690"/>
        </a:xfrm>
      </xdr:grpSpPr>
      <xdr:sp>
        <xdr:nvSpPr>
          <xdr:cNvPr id="3" name="矩形 2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  <xdr:sp>
        <xdr:nvSpPr>
          <xdr:cNvPr id="4" name="矩形 3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</xdr:grp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857250</xdr:colOff>
      <xdr:row>20</xdr:row>
      <xdr:rowOff>323850</xdr:rowOff>
    </xdr:to>
    <xdr:grpSp>
      <xdr:nvGrpSpPr>
        <xdr:cNvPr id="5" name="组合 1"/>
        <xdr:cNvGrpSpPr/>
      </xdr:nvGrpSpPr>
      <xdr:grpSpPr>
        <a:xfrm>
          <a:off x="6467475" y="6631305"/>
          <a:ext cx="857250" cy="323850"/>
          <a:chOff x="96303" y="21360"/>
          <a:chExt cx="331268" cy="49690"/>
        </a:xfrm>
      </xdr:grpSpPr>
      <xdr:sp>
        <xdr:nvSpPr>
          <xdr:cNvPr id="6" name="矩形 2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  <xdr:sp>
        <xdr:nvSpPr>
          <xdr:cNvPr id="7" name="矩形 3"/>
          <xdr:cNvSpPr>
            <a:spLocks noChangeArrowheads="1"/>
          </xdr:cNvSpPr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  <a:miter lim="800000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7"/>
  <sheetViews>
    <sheetView tabSelected="1" workbookViewId="0">
      <selection activeCell="L3" sqref="L3"/>
    </sheetView>
  </sheetViews>
  <sheetFormatPr defaultColWidth="9" defaultRowHeight="13.5"/>
  <cols>
    <col min="1" max="1" width="6.5" style="26" customWidth="1"/>
    <col min="2" max="2" width="11.25" style="26" customWidth="1"/>
    <col min="3" max="3" width="7.375" style="26" customWidth="1"/>
    <col min="4" max="4" width="22.125" style="26" customWidth="1"/>
    <col min="5" max="5" width="15.125" style="26" customWidth="1"/>
    <col min="6" max="6" width="22.5" style="26" customWidth="1"/>
    <col min="7" max="7" width="21.375" style="26" customWidth="1"/>
    <col min="8" max="9" width="20.625" style="26" customWidth="1"/>
  </cols>
  <sheetData>
    <row r="1" ht="41" customHeight="1" spans="1:9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customFormat="1" ht="21" customHeight="1" spans="1:9">
      <c r="A2" s="28" t="s">
        <v>1</v>
      </c>
      <c r="B2" s="27"/>
      <c r="C2" s="27"/>
      <c r="D2" s="27"/>
      <c r="E2" s="27"/>
      <c r="F2" s="27"/>
      <c r="G2" s="27"/>
      <c r="H2" s="27"/>
      <c r="I2" s="68"/>
    </row>
    <row r="3" s="25" customFormat="1" ht="36" customHeight="1" spans="1:9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4" t="s">
        <v>10</v>
      </c>
    </row>
    <row r="4" ht="24.95" customHeight="1" spans="1:9">
      <c r="A4" s="29">
        <v>1</v>
      </c>
      <c r="B4" s="30" t="s">
        <v>11</v>
      </c>
      <c r="C4" s="31">
        <v>62</v>
      </c>
      <c r="D4" s="32" t="s">
        <v>12</v>
      </c>
      <c r="E4" s="32" t="s">
        <v>13</v>
      </c>
      <c r="F4" s="32" t="s">
        <v>14</v>
      </c>
      <c r="G4" s="32" t="s">
        <v>15</v>
      </c>
      <c r="H4" s="31">
        <v>0.09</v>
      </c>
      <c r="I4" s="69" t="s">
        <v>16</v>
      </c>
    </row>
    <row r="5" ht="24.95" customHeight="1" spans="1:9">
      <c r="A5" s="29">
        <v>2</v>
      </c>
      <c r="B5" s="33" t="s">
        <v>17</v>
      </c>
      <c r="C5" s="31">
        <v>42</v>
      </c>
      <c r="D5" s="34" t="s">
        <v>18</v>
      </c>
      <c r="E5" s="35" t="s">
        <v>19</v>
      </c>
      <c r="F5" s="34" t="s">
        <v>20</v>
      </c>
      <c r="G5" s="34" t="s">
        <v>21</v>
      </c>
      <c r="H5" s="31">
        <v>0.05</v>
      </c>
      <c r="I5" s="70" t="s">
        <v>22</v>
      </c>
    </row>
    <row r="6" ht="24.95" customHeight="1" spans="1:9">
      <c r="A6" s="29">
        <v>3</v>
      </c>
      <c r="B6" s="36" t="s">
        <v>23</v>
      </c>
      <c r="C6" s="31">
        <v>44</v>
      </c>
      <c r="D6" s="37" t="s">
        <v>24</v>
      </c>
      <c r="E6" s="38" t="s">
        <v>25</v>
      </c>
      <c r="F6" s="37" t="s">
        <v>26</v>
      </c>
      <c r="G6" s="37" t="s">
        <v>27</v>
      </c>
      <c r="H6" s="31">
        <v>0.06</v>
      </c>
      <c r="I6" s="70" t="s">
        <v>22</v>
      </c>
    </row>
    <row r="7" ht="24.95" customHeight="1" spans="1:9">
      <c r="A7" s="29">
        <v>4</v>
      </c>
      <c r="B7" s="39" t="s">
        <v>28</v>
      </c>
      <c r="C7" s="31">
        <v>56</v>
      </c>
      <c r="D7" s="40" t="s">
        <v>29</v>
      </c>
      <c r="E7" s="40" t="s">
        <v>30</v>
      </c>
      <c r="F7" s="41" t="s">
        <v>31</v>
      </c>
      <c r="G7" s="42" t="s">
        <v>32</v>
      </c>
      <c r="H7" s="31">
        <v>0.05</v>
      </c>
      <c r="I7" s="70" t="s">
        <v>22</v>
      </c>
    </row>
    <row r="8" ht="24.95" customHeight="1" spans="1:9">
      <c r="A8" s="29">
        <v>5</v>
      </c>
      <c r="B8" s="33" t="s">
        <v>33</v>
      </c>
      <c r="C8" s="31">
        <v>41</v>
      </c>
      <c r="D8" s="34" t="s">
        <v>34</v>
      </c>
      <c r="E8" s="35" t="s">
        <v>35</v>
      </c>
      <c r="F8" s="34" t="s">
        <v>36</v>
      </c>
      <c r="G8" s="35" t="s">
        <v>37</v>
      </c>
      <c r="H8" s="31">
        <v>0.06</v>
      </c>
      <c r="I8" s="70" t="s">
        <v>22</v>
      </c>
    </row>
    <row r="9" ht="24.95" customHeight="1" spans="1:9">
      <c r="A9" s="29">
        <v>6</v>
      </c>
      <c r="B9" s="43" t="s">
        <v>38</v>
      </c>
      <c r="C9" s="31">
        <v>37</v>
      </c>
      <c r="D9" s="44" t="s">
        <v>34</v>
      </c>
      <c r="E9" s="44" t="s">
        <v>39</v>
      </c>
      <c r="F9" s="41" t="s">
        <v>40</v>
      </c>
      <c r="G9" s="45" t="s">
        <v>41</v>
      </c>
      <c r="H9" s="31">
        <v>0.06</v>
      </c>
      <c r="I9" s="70" t="s">
        <v>42</v>
      </c>
    </row>
    <row r="10" ht="24.95" customHeight="1" spans="1:9">
      <c r="A10" s="29">
        <v>7</v>
      </c>
      <c r="B10" s="33" t="s">
        <v>43</v>
      </c>
      <c r="C10" s="37">
        <v>34</v>
      </c>
      <c r="D10" s="34" t="s">
        <v>44</v>
      </c>
      <c r="E10" s="35" t="s">
        <v>30</v>
      </c>
      <c r="F10" s="34" t="s">
        <v>45</v>
      </c>
      <c r="G10" s="35" t="s">
        <v>46</v>
      </c>
      <c r="H10" s="37">
        <v>0.06</v>
      </c>
      <c r="I10" s="70" t="s">
        <v>42</v>
      </c>
    </row>
    <row r="11" ht="24.95" customHeight="1" spans="1:9">
      <c r="A11" s="29">
        <v>8</v>
      </c>
      <c r="B11" s="36" t="s">
        <v>47</v>
      </c>
      <c r="C11" s="31">
        <v>42</v>
      </c>
      <c r="D11" s="37" t="s">
        <v>48</v>
      </c>
      <c r="E11" s="46" t="s">
        <v>49</v>
      </c>
      <c r="F11" s="37" t="s">
        <v>50</v>
      </c>
      <c r="G11" s="37" t="s">
        <v>51</v>
      </c>
      <c r="H11" s="31">
        <v>0.06</v>
      </c>
      <c r="I11" s="70" t="s">
        <v>22</v>
      </c>
    </row>
    <row r="12" ht="24.95" customHeight="1" spans="1:9">
      <c r="A12" s="29">
        <v>9</v>
      </c>
      <c r="B12" s="33" t="s">
        <v>52</v>
      </c>
      <c r="C12" s="31">
        <v>31</v>
      </c>
      <c r="D12" s="34" t="s">
        <v>53</v>
      </c>
      <c r="E12" s="35" t="s">
        <v>25</v>
      </c>
      <c r="F12" s="34" t="s">
        <v>54</v>
      </c>
      <c r="G12" s="35" t="s">
        <v>55</v>
      </c>
      <c r="H12" s="31">
        <v>0.06</v>
      </c>
      <c r="I12" s="70" t="s">
        <v>42</v>
      </c>
    </row>
    <row r="13" ht="24.95" customHeight="1" spans="1:9">
      <c r="A13" s="29">
        <v>10</v>
      </c>
      <c r="B13" s="33" t="s">
        <v>56</v>
      </c>
      <c r="C13" s="31">
        <v>36</v>
      </c>
      <c r="D13" s="34" t="s">
        <v>34</v>
      </c>
      <c r="E13" s="34" t="s">
        <v>49</v>
      </c>
      <c r="F13" s="34" t="s">
        <v>57</v>
      </c>
      <c r="G13" s="34" t="s">
        <v>58</v>
      </c>
      <c r="H13" s="31">
        <v>0.04</v>
      </c>
      <c r="I13" s="70" t="s">
        <v>59</v>
      </c>
    </row>
    <row r="14" ht="24.95" customHeight="1" spans="1:9">
      <c r="A14" s="29">
        <v>11</v>
      </c>
      <c r="B14" s="33" t="s">
        <v>60</v>
      </c>
      <c r="C14" s="31">
        <v>30</v>
      </c>
      <c r="D14" s="34" t="s">
        <v>34</v>
      </c>
      <c r="E14" s="35" t="s">
        <v>49</v>
      </c>
      <c r="F14" s="34" t="s">
        <v>61</v>
      </c>
      <c r="G14" s="35" t="s">
        <v>62</v>
      </c>
      <c r="H14" s="31">
        <v>0.06</v>
      </c>
      <c r="I14" s="70" t="s">
        <v>42</v>
      </c>
    </row>
    <row r="15" ht="24.95" customHeight="1" spans="1:9">
      <c r="A15" s="29">
        <v>12</v>
      </c>
      <c r="B15" s="47" t="s">
        <v>63</v>
      </c>
      <c r="C15" s="31">
        <v>28</v>
      </c>
      <c r="D15" s="48" t="s">
        <v>64</v>
      </c>
      <c r="E15" s="48" t="s">
        <v>30</v>
      </c>
      <c r="F15" s="48" t="s">
        <v>65</v>
      </c>
      <c r="G15" s="48" t="s">
        <v>66</v>
      </c>
      <c r="H15" s="31">
        <v>0.05</v>
      </c>
      <c r="I15" s="70" t="s">
        <v>22</v>
      </c>
    </row>
    <row r="16" ht="24.95" customHeight="1" spans="1:9">
      <c r="A16" s="29">
        <v>13</v>
      </c>
      <c r="B16" s="33" t="s">
        <v>67</v>
      </c>
      <c r="C16" s="31">
        <v>48</v>
      </c>
      <c r="D16" s="34" t="s">
        <v>29</v>
      </c>
      <c r="E16" s="35" t="s">
        <v>49</v>
      </c>
      <c r="F16" s="34" t="s">
        <v>68</v>
      </c>
      <c r="G16" s="35" t="s">
        <v>69</v>
      </c>
      <c r="H16" s="31">
        <v>0.06</v>
      </c>
      <c r="I16" s="70" t="s">
        <v>42</v>
      </c>
    </row>
    <row r="17" ht="24.95" customHeight="1" spans="1:9">
      <c r="A17" s="29">
        <v>14</v>
      </c>
      <c r="B17" s="49" t="s">
        <v>70</v>
      </c>
      <c r="C17" s="31">
        <v>25</v>
      </c>
      <c r="D17" s="42" t="s">
        <v>34</v>
      </c>
      <c r="E17" s="42" t="s">
        <v>71</v>
      </c>
      <c r="F17" s="42" t="s">
        <v>72</v>
      </c>
      <c r="G17" s="42" t="s">
        <v>73</v>
      </c>
      <c r="H17" s="31">
        <v>0.05</v>
      </c>
      <c r="I17" s="70" t="s">
        <v>22</v>
      </c>
    </row>
    <row r="18" ht="24.95" customHeight="1" spans="1:9">
      <c r="A18" s="29">
        <v>15</v>
      </c>
      <c r="B18" s="50" t="s">
        <v>74</v>
      </c>
      <c r="C18" s="31">
        <v>47</v>
      </c>
      <c r="D18" s="51" t="s">
        <v>75</v>
      </c>
      <c r="E18" s="51" t="s">
        <v>76</v>
      </c>
      <c r="F18" s="51" t="s">
        <v>77</v>
      </c>
      <c r="G18" s="51" t="s">
        <v>78</v>
      </c>
      <c r="H18" s="31">
        <v>0.04</v>
      </c>
      <c r="I18" s="70" t="s">
        <v>59</v>
      </c>
    </row>
    <row r="19" ht="24.95" customHeight="1" spans="1:9">
      <c r="A19" s="29">
        <v>16</v>
      </c>
      <c r="B19" s="33" t="s">
        <v>79</v>
      </c>
      <c r="C19" s="31">
        <v>32</v>
      </c>
      <c r="D19" s="34" t="s">
        <v>34</v>
      </c>
      <c r="E19" s="35" t="s">
        <v>49</v>
      </c>
      <c r="F19" s="34" t="s">
        <v>80</v>
      </c>
      <c r="G19" s="35" t="s">
        <v>81</v>
      </c>
      <c r="H19" s="31">
        <v>0.06</v>
      </c>
      <c r="I19" s="69" t="s">
        <v>22</v>
      </c>
    </row>
    <row r="20" ht="24.95" customHeight="1" spans="1:9">
      <c r="A20" s="29">
        <v>17</v>
      </c>
      <c r="B20" s="43" t="s">
        <v>82</v>
      </c>
      <c r="C20" s="31">
        <v>54</v>
      </c>
      <c r="D20" s="45" t="s">
        <v>83</v>
      </c>
      <c r="E20" s="35" t="s">
        <v>39</v>
      </c>
      <c r="F20" s="41" t="s">
        <v>84</v>
      </c>
      <c r="G20" s="45" t="s">
        <v>85</v>
      </c>
      <c r="H20" s="31">
        <v>0.05</v>
      </c>
      <c r="I20" s="70" t="s">
        <v>22</v>
      </c>
    </row>
    <row r="21" ht="26" customHeight="1" spans="1:9">
      <c r="A21" s="29">
        <v>18</v>
      </c>
      <c r="B21" s="33" t="s">
        <v>86</v>
      </c>
      <c r="C21" s="31">
        <v>44</v>
      </c>
      <c r="D21" s="34" t="s">
        <v>87</v>
      </c>
      <c r="E21" s="35" t="s">
        <v>39</v>
      </c>
      <c r="F21" s="34" t="s">
        <v>88</v>
      </c>
      <c r="G21" s="35" t="s">
        <v>89</v>
      </c>
      <c r="H21" s="31">
        <v>0.07</v>
      </c>
      <c r="I21" s="70" t="s">
        <v>90</v>
      </c>
    </row>
    <row r="22" ht="36" customHeight="1" spans="1:9">
      <c r="A22" s="29">
        <v>19</v>
      </c>
      <c r="B22" s="43" t="s">
        <v>91</v>
      </c>
      <c r="C22" s="31">
        <v>36</v>
      </c>
      <c r="D22" s="45" t="s">
        <v>92</v>
      </c>
      <c r="E22" s="46" t="s">
        <v>49</v>
      </c>
      <c r="F22" s="41" t="s">
        <v>93</v>
      </c>
      <c r="G22" s="45" t="s">
        <v>94</v>
      </c>
      <c r="H22" s="31">
        <v>0.07</v>
      </c>
      <c r="I22" s="70" t="s">
        <v>90</v>
      </c>
    </row>
    <row r="23" ht="30" customHeight="1" spans="1:9">
      <c r="A23" s="29">
        <v>20</v>
      </c>
      <c r="B23" s="49" t="s">
        <v>95</v>
      </c>
      <c r="C23" s="31">
        <v>29</v>
      </c>
      <c r="D23" s="42" t="s">
        <v>18</v>
      </c>
      <c r="E23" s="42" t="s">
        <v>30</v>
      </c>
      <c r="F23" s="52" t="s">
        <v>96</v>
      </c>
      <c r="G23" s="42" t="s">
        <v>97</v>
      </c>
      <c r="H23" s="31">
        <v>0.08</v>
      </c>
      <c r="I23" s="70" t="s">
        <v>16</v>
      </c>
    </row>
    <row r="24" ht="30" customHeight="1" spans="1:9">
      <c r="A24" s="29">
        <v>21</v>
      </c>
      <c r="B24" s="53" t="s">
        <v>98</v>
      </c>
      <c r="C24" s="31">
        <v>37</v>
      </c>
      <c r="D24" s="54" t="s">
        <v>99</v>
      </c>
      <c r="E24" s="55" t="s">
        <v>100</v>
      </c>
      <c r="F24" s="54" t="s">
        <v>101</v>
      </c>
      <c r="G24" s="55" t="s">
        <v>102</v>
      </c>
      <c r="H24" s="31">
        <v>0.07</v>
      </c>
      <c r="I24" s="70" t="s">
        <v>90</v>
      </c>
    </row>
    <row r="25" ht="52" customHeight="1" spans="1:9">
      <c r="A25" s="29">
        <v>22</v>
      </c>
      <c r="B25" s="33" t="s">
        <v>103</v>
      </c>
      <c r="C25" s="31">
        <v>56</v>
      </c>
      <c r="D25" s="34" t="s">
        <v>92</v>
      </c>
      <c r="E25" s="35" t="s">
        <v>39</v>
      </c>
      <c r="F25" s="34" t="s">
        <v>104</v>
      </c>
      <c r="G25" s="34" t="s">
        <v>105</v>
      </c>
      <c r="H25" s="31">
        <v>0.08</v>
      </c>
      <c r="I25" s="70" t="s">
        <v>16</v>
      </c>
    </row>
    <row r="26" ht="29" customHeight="1" spans="1:9">
      <c r="A26" s="29">
        <v>23</v>
      </c>
      <c r="B26" s="56" t="s">
        <v>106</v>
      </c>
      <c r="C26" s="31">
        <v>32</v>
      </c>
      <c r="D26" s="37" t="s">
        <v>107</v>
      </c>
      <c r="E26" s="37" t="s">
        <v>108</v>
      </c>
      <c r="F26" s="37" t="s">
        <v>109</v>
      </c>
      <c r="G26" s="37" t="s">
        <v>110</v>
      </c>
      <c r="H26" s="31">
        <v>0.08</v>
      </c>
      <c r="I26" s="70" t="s">
        <v>90</v>
      </c>
    </row>
    <row r="27" ht="40" customHeight="1" spans="1:9">
      <c r="A27" s="29">
        <v>24</v>
      </c>
      <c r="B27" s="50" t="s">
        <v>111</v>
      </c>
      <c r="C27" s="31">
        <v>23</v>
      </c>
      <c r="D27" s="51" t="s">
        <v>12</v>
      </c>
      <c r="E27" s="51" t="s">
        <v>112</v>
      </c>
      <c r="F27" s="51" t="s">
        <v>113</v>
      </c>
      <c r="G27" s="51"/>
      <c r="H27" s="31">
        <v>0.06</v>
      </c>
      <c r="I27" s="70" t="s">
        <v>114</v>
      </c>
    </row>
    <row r="28" ht="45" spans="1:9">
      <c r="A28" s="29">
        <v>25</v>
      </c>
      <c r="B28" s="33" t="s">
        <v>115</v>
      </c>
      <c r="C28" s="31">
        <v>35</v>
      </c>
      <c r="D28" s="34" t="s">
        <v>75</v>
      </c>
      <c r="E28" s="35" t="s">
        <v>49</v>
      </c>
      <c r="F28" s="34" t="s">
        <v>116</v>
      </c>
      <c r="G28" s="35" t="s">
        <v>117</v>
      </c>
      <c r="H28" s="31">
        <v>0.09</v>
      </c>
      <c r="I28" s="70" t="s">
        <v>16</v>
      </c>
    </row>
    <row r="29" ht="47" customHeight="1" spans="1:9">
      <c r="A29" s="29">
        <v>26</v>
      </c>
      <c r="B29" s="50" t="s">
        <v>118</v>
      </c>
      <c r="C29" s="31">
        <v>42</v>
      </c>
      <c r="D29" s="51" t="s">
        <v>87</v>
      </c>
      <c r="E29" s="51" t="s">
        <v>49</v>
      </c>
      <c r="F29" s="51" t="s">
        <v>119</v>
      </c>
      <c r="G29" s="51" t="s">
        <v>120</v>
      </c>
      <c r="H29" s="31">
        <v>0.08</v>
      </c>
      <c r="I29" s="70" t="s">
        <v>90</v>
      </c>
    </row>
    <row r="30" ht="56" customHeight="1" spans="1:9">
      <c r="A30" s="29">
        <v>27</v>
      </c>
      <c r="B30" s="39" t="s">
        <v>121</v>
      </c>
      <c r="C30" s="31">
        <v>55</v>
      </c>
      <c r="D30" s="40" t="s">
        <v>92</v>
      </c>
      <c r="E30" s="40" t="s">
        <v>49</v>
      </c>
      <c r="F30" s="40" t="s">
        <v>122</v>
      </c>
      <c r="G30" s="40" t="s">
        <v>123</v>
      </c>
      <c r="H30" s="31">
        <v>0.08</v>
      </c>
      <c r="I30" s="70" t="s">
        <v>16</v>
      </c>
    </row>
    <row r="31" ht="42" customHeight="1" spans="1:9">
      <c r="A31" s="29">
        <v>28</v>
      </c>
      <c r="B31" s="33" t="s">
        <v>124</v>
      </c>
      <c r="C31" s="31">
        <v>35</v>
      </c>
      <c r="D31" s="34" t="s">
        <v>87</v>
      </c>
      <c r="E31" s="35" t="s">
        <v>30</v>
      </c>
      <c r="F31" s="34" t="s">
        <v>125</v>
      </c>
      <c r="G31" s="35" t="s">
        <v>126</v>
      </c>
      <c r="H31" s="31">
        <v>0.09</v>
      </c>
      <c r="I31" s="70" t="s">
        <v>16</v>
      </c>
    </row>
    <row r="32" ht="30" customHeight="1" spans="1:9">
      <c r="A32" s="29">
        <v>29</v>
      </c>
      <c r="B32" s="33" t="s">
        <v>127</v>
      </c>
      <c r="C32" s="31">
        <v>33</v>
      </c>
      <c r="D32" s="34" t="s">
        <v>87</v>
      </c>
      <c r="E32" s="35" t="s">
        <v>128</v>
      </c>
      <c r="F32" s="34" t="s">
        <v>129</v>
      </c>
      <c r="G32" s="35" t="s">
        <v>130</v>
      </c>
      <c r="H32" s="31">
        <v>0.09</v>
      </c>
      <c r="I32" s="70" t="s">
        <v>16</v>
      </c>
    </row>
    <row r="33" ht="66" customHeight="1" spans="1:9">
      <c r="A33" s="29">
        <v>30</v>
      </c>
      <c r="B33" s="5" t="s">
        <v>131</v>
      </c>
      <c r="C33" s="5">
        <v>66</v>
      </c>
      <c r="D33" s="5" t="s">
        <v>18</v>
      </c>
      <c r="E33" s="5" t="s">
        <v>76</v>
      </c>
      <c r="F33" s="5" t="s">
        <v>132</v>
      </c>
      <c r="G33" s="21" t="s">
        <v>133</v>
      </c>
      <c r="H33" s="6" t="s">
        <v>134</v>
      </c>
      <c r="I33" s="70" t="s">
        <v>16</v>
      </c>
    </row>
    <row r="34" ht="43" customHeight="1" spans="1:9">
      <c r="A34" s="29">
        <v>31</v>
      </c>
      <c r="B34" s="5" t="s">
        <v>135</v>
      </c>
      <c r="C34" s="5">
        <v>49</v>
      </c>
      <c r="D34" s="5" t="s">
        <v>136</v>
      </c>
      <c r="E34" s="57" t="s">
        <v>76</v>
      </c>
      <c r="F34" s="5" t="s">
        <v>137</v>
      </c>
      <c r="G34" s="21" t="s">
        <v>138</v>
      </c>
      <c r="H34" s="15">
        <v>0.06</v>
      </c>
      <c r="I34" s="70" t="s">
        <v>42</v>
      </c>
    </row>
    <row r="35" ht="44" customHeight="1" spans="1:9">
      <c r="A35" s="29">
        <v>32</v>
      </c>
      <c r="B35" s="5" t="s">
        <v>139</v>
      </c>
      <c r="C35" s="5">
        <v>39</v>
      </c>
      <c r="D35" s="5" t="s">
        <v>140</v>
      </c>
      <c r="E35" s="5" t="s">
        <v>141</v>
      </c>
      <c r="F35" s="58" t="s">
        <v>142</v>
      </c>
      <c r="G35" s="21" t="s">
        <v>143</v>
      </c>
      <c r="H35" s="15">
        <v>0.05</v>
      </c>
      <c r="I35" s="70" t="s">
        <v>22</v>
      </c>
    </row>
    <row r="36" ht="43" customHeight="1" spans="1:9">
      <c r="A36" s="29">
        <v>33</v>
      </c>
      <c r="B36" s="5" t="s">
        <v>144</v>
      </c>
      <c r="C36" s="5">
        <v>30</v>
      </c>
      <c r="D36" s="5" t="s">
        <v>18</v>
      </c>
      <c r="E36" s="5" t="s">
        <v>30</v>
      </c>
      <c r="F36" s="58" t="s">
        <v>145</v>
      </c>
      <c r="G36" s="21" t="s">
        <v>146</v>
      </c>
      <c r="H36" s="6" t="s">
        <v>147</v>
      </c>
      <c r="I36" s="70" t="s">
        <v>22</v>
      </c>
    </row>
    <row r="37" ht="53" customHeight="1" spans="1:9">
      <c r="A37" s="29">
        <v>34</v>
      </c>
      <c r="B37" s="5" t="s">
        <v>148</v>
      </c>
      <c r="C37" s="5">
        <v>28</v>
      </c>
      <c r="D37" s="5" t="s">
        <v>29</v>
      </c>
      <c r="E37" s="5" t="s">
        <v>49</v>
      </c>
      <c r="F37" s="5" t="s">
        <v>149</v>
      </c>
      <c r="G37" s="5" t="s">
        <v>150</v>
      </c>
      <c r="H37" s="6" t="s">
        <v>151</v>
      </c>
      <c r="I37" s="70" t="s">
        <v>22</v>
      </c>
    </row>
    <row r="38" ht="43" customHeight="1" spans="1:9">
      <c r="A38" s="29">
        <v>35</v>
      </c>
      <c r="B38" s="5" t="s">
        <v>152</v>
      </c>
      <c r="C38" s="5">
        <v>22</v>
      </c>
      <c r="D38" s="5" t="s">
        <v>153</v>
      </c>
      <c r="E38" s="5" t="s">
        <v>154</v>
      </c>
      <c r="F38" s="5" t="s">
        <v>155</v>
      </c>
      <c r="G38" s="5" t="s">
        <v>15</v>
      </c>
      <c r="H38" s="6" t="s">
        <v>156</v>
      </c>
      <c r="I38" s="70" t="s">
        <v>90</v>
      </c>
    </row>
    <row r="39" ht="44" customHeight="1" spans="1:9">
      <c r="A39" s="29">
        <v>36</v>
      </c>
      <c r="B39" s="5" t="s">
        <v>157</v>
      </c>
      <c r="C39" s="5">
        <v>24</v>
      </c>
      <c r="D39" s="5" t="s">
        <v>158</v>
      </c>
      <c r="E39" s="5" t="s">
        <v>112</v>
      </c>
      <c r="F39" s="58" t="s">
        <v>159</v>
      </c>
      <c r="G39" s="5"/>
      <c r="H39" s="6" t="s">
        <v>151</v>
      </c>
      <c r="I39" s="70" t="s">
        <v>22</v>
      </c>
    </row>
    <row r="40" ht="45" customHeight="1" spans="1:9">
      <c r="A40" s="29">
        <v>37</v>
      </c>
      <c r="B40" s="5" t="s">
        <v>160</v>
      </c>
      <c r="C40" s="5">
        <v>31</v>
      </c>
      <c r="D40" s="5" t="s">
        <v>29</v>
      </c>
      <c r="E40" s="5" t="s">
        <v>76</v>
      </c>
      <c r="F40" s="58" t="s">
        <v>161</v>
      </c>
      <c r="G40" s="21" t="s">
        <v>162</v>
      </c>
      <c r="H40" s="6" t="s">
        <v>151</v>
      </c>
      <c r="I40" s="70" t="s">
        <v>42</v>
      </c>
    </row>
    <row r="41" ht="63" customHeight="1" spans="1:9">
      <c r="A41" s="29">
        <v>38</v>
      </c>
      <c r="B41" s="21" t="s">
        <v>163</v>
      </c>
      <c r="C41" s="21">
        <v>47</v>
      </c>
      <c r="D41" s="21" t="s">
        <v>87</v>
      </c>
      <c r="E41" s="21" t="s">
        <v>76</v>
      </c>
      <c r="F41" s="57" t="s">
        <v>164</v>
      </c>
      <c r="G41" s="21" t="s">
        <v>165</v>
      </c>
      <c r="H41" s="57" t="s">
        <v>151</v>
      </c>
      <c r="I41" s="70" t="s">
        <v>42</v>
      </c>
    </row>
    <row r="42" ht="57" customHeight="1" spans="1:9">
      <c r="A42" s="29">
        <v>39</v>
      </c>
      <c r="B42" s="58" t="s">
        <v>166</v>
      </c>
      <c r="C42" s="58" t="s">
        <v>167</v>
      </c>
      <c r="D42" s="58" t="s">
        <v>168</v>
      </c>
      <c r="E42" s="58" t="s">
        <v>25</v>
      </c>
      <c r="F42" s="58" t="s">
        <v>169</v>
      </c>
      <c r="G42" s="21" t="s">
        <v>170</v>
      </c>
      <c r="H42" s="59" t="s">
        <v>147</v>
      </c>
      <c r="I42" s="70" t="s">
        <v>114</v>
      </c>
    </row>
    <row r="43" ht="35" customHeight="1" spans="1:9">
      <c r="A43" s="29">
        <v>40</v>
      </c>
      <c r="B43" s="5" t="s">
        <v>171</v>
      </c>
      <c r="C43" s="5">
        <v>34</v>
      </c>
      <c r="D43" s="5" t="s">
        <v>29</v>
      </c>
      <c r="E43" s="5" t="s">
        <v>49</v>
      </c>
      <c r="F43" s="5" t="s">
        <v>172</v>
      </c>
      <c r="G43" s="5" t="s">
        <v>173</v>
      </c>
      <c r="H43" s="59" t="s">
        <v>174</v>
      </c>
      <c r="I43" s="70" t="s">
        <v>59</v>
      </c>
    </row>
    <row r="44" ht="58" customHeight="1" spans="1:9">
      <c r="A44" s="29">
        <v>41</v>
      </c>
      <c r="B44" s="5" t="s">
        <v>175</v>
      </c>
      <c r="C44" s="5">
        <v>33</v>
      </c>
      <c r="D44" s="5" t="s">
        <v>29</v>
      </c>
      <c r="E44" s="5" t="s">
        <v>49</v>
      </c>
      <c r="F44" s="58" t="s">
        <v>176</v>
      </c>
      <c r="G44" s="21" t="s">
        <v>177</v>
      </c>
      <c r="H44" s="15">
        <v>0.06</v>
      </c>
      <c r="I44" s="70" t="s">
        <v>42</v>
      </c>
    </row>
    <row r="45" ht="57" customHeight="1" spans="1:9">
      <c r="A45" s="29">
        <v>42</v>
      </c>
      <c r="B45" s="5" t="s">
        <v>178</v>
      </c>
      <c r="C45" s="60">
        <v>46</v>
      </c>
      <c r="D45" s="5" t="s">
        <v>29</v>
      </c>
      <c r="E45" s="5" t="s">
        <v>76</v>
      </c>
      <c r="F45" s="58" t="s">
        <v>179</v>
      </c>
      <c r="G45" s="5" t="s">
        <v>180</v>
      </c>
      <c r="H45" s="6" t="s">
        <v>151</v>
      </c>
      <c r="I45" s="70" t="s">
        <v>42</v>
      </c>
    </row>
    <row r="46" ht="48" customHeight="1" spans="1:9">
      <c r="A46" s="29">
        <v>43</v>
      </c>
      <c r="B46" s="5" t="s">
        <v>181</v>
      </c>
      <c r="C46" s="5">
        <v>34</v>
      </c>
      <c r="D46" s="5" t="s">
        <v>182</v>
      </c>
      <c r="E46" s="5" t="s">
        <v>183</v>
      </c>
      <c r="F46" s="58" t="s">
        <v>184</v>
      </c>
      <c r="G46" s="21" t="s">
        <v>185</v>
      </c>
      <c r="H46" s="6" t="s">
        <v>186</v>
      </c>
      <c r="I46" s="70" t="s">
        <v>59</v>
      </c>
    </row>
    <row r="47" ht="39" customHeight="1" spans="1:9">
      <c r="A47" s="29">
        <v>44</v>
      </c>
      <c r="B47" s="5" t="s">
        <v>187</v>
      </c>
      <c r="C47" s="5">
        <v>38</v>
      </c>
      <c r="D47" s="5" t="s">
        <v>153</v>
      </c>
      <c r="E47" s="5" t="s">
        <v>183</v>
      </c>
      <c r="F47" s="5" t="s">
        <v>188</v>
      </c>
      <c r="G47" s="5" t="s">
        <v>189</v>
      </c>
      <c r="H47" s="6" t="s">
        <v>151</v>
      </c>
      <c r="I47" s="70" t="s">
        <v>42</v>
      </c>
    </row>
    <row r="48" ht="44" customHeight="1" spans="1:9">
      <c r="A48" s="29">
        <v>45</v>
      </c>
      <c r="B48" s="57" t="s">
        <v>190</v>
      </c>
      <c r="C48" s="57">
        <v>44</v>
      </c>
      <c r="D48" s="57" t="s">
        <v>191</v>
      </c>
      <c r="E48" s="57" t="s">
        <v>76</v>
      </c>
      <c r="F48" s="57" t="s">
        <v>192</v>
      </c>
      <c r="G48" s="21" t="s">
        <v>193</v>
      </c>
      <c r="H48" s="57" t="s">
        <v>151</v>
      </c>
      <c r="I48" s="70" t="s">
        <v>59</v>
      </c>
    </row>
    <row r="49" ht="42" customHeight="1" spans="1:9">
      <c r="A49" s="29">
        <v>46</v>
      </c>
      <c r="B49" s="5" t="s">
        <v>194</v>
      </c>
      <c r="C49" s="5">
        <v>36</v>
      </c>
      <c r="D49" s="5" t="s">
        <v>18</v>
      </c>
      <c r="E49" s="5" t="s">
        <v>195</v>
      </c>
      <c r="F49" s="58" t="s">
        <v>196</v>
      </c>
      <c r="G49" s="5" t="s">
        <v>197</v>
      </c>
      <c r="H49" s="6" t="s">
        <v>198</v>
      </c>
      <c r="I49" s="70" t="s">
        <v>42</v>
      </c>
    </row>
    <row r="50" ht="35" customHeight="1" spans="1:9">
      <c r="A50" s="29">
        <v>47</v>
      </c>
      <c r="B50" s="5" t="s">
        <v>199</v>
      </c>
      <c r="C50" s="5">
        <v>37</v>
      </c>
      <c r="D50" s="5" t="s">
        <v>18</v>
      </c>
      <c r="E50" s="5" t="s">
        <v>108</v>
      </c>
      <c r="F50" s="58" t="s">
        <v>200</v>
      </c>
      <c r="G50" s="5" t="s">
        <v>201</v>
      </c>
      <c r="H50" s="6" t="s">
        <v>202</v>
      </c>
      <c r="I50" s="70" t="s">
        <v>16</v>
      </c>
    </row>
    <row r="51" ht="34" customHeight="1" spans="1:9">
      <c r="A51" s="29">
        <v>48</v>
      </c>
      <c r="B51" s="5" t="s">
        <v>203</v>
      </c>
      <c r="C51" s="5">
        <v>35</v>
      </c>
      <c r="D51" s="5" t="s">
        <v>75</v>
      </c>
      <c r="E51" s="5" t="s">
        <v>76</v>
      </c>
      <c r="F51" s="5" t="s">
        <v>204</v>
      </c>
      <c r="G51" s="5" t="s">
        <v>205</v>
      </c>
      <c r="H51" s="6" t="s">
        <v>202</v>
      </c>
      <c r="I51" s="70" t="s">
        <v>16</v>
      </c>
    </row>
    <row r="52" ht="32" customHeight="1" spans="1:9">
      <c r="A52" s="29">
        <v>49</v>
      </c>
      <c r="B52" s="5" t="s">
        <v>206</v>
      </c>
      <c r="C52" s="5">
        <v>32</v>
      </c>
      <c r="D52" s="5" t="s">
        <v>207</v>
      </c>
      <c r="E52" s="5" t="s">
        <v>208</v>
      </c>
      <c r="F52" s="5" t="s">
        <v>209</v>
      </c>
      <c r="G52" s="5" t="s">
        <v>210</v>
      </c>
      <c r="H52" s="6" t="s">
        <v>156</v>
      </c>
      <c r="I52" s="70" t="s">
        <v>16</v>
      </c>
    </row>
    <row r="53" ht="32" customHeight="1" spans="1:9">
      <c r="A53" s="29">
        <v>50</v>
      </c>
      <c r="B53" s="57" t="s">
        <v>211</v>
      </c>
      <c r="C53" s="57" t="s">
        <v>212</v>
      </c>
      <c r="D53" s="57" t="s">
        <v>107</v>
      </c>
      <c r="E53" s="57" t="s">
        <v>100</v>
      </c>
      <c r="F53" s="23" t="s">
        <v>213</v>
      </c>
      <c r="G53" s="61"/>
      <c r="H53" s="62" t="s">
        <v>156</v>
      </c>
      <c r="I53" s="70" t="s">
        <v>16</v>
      </c>
    </row>
    <row r="54" ht="36" customHeight="1" spans="1:9">
      <c r="A54" s="29">
        <v>51</v>
      </c>
      <c r="B54" s="63" t="s">
        <v>214</v>
      </c>
      <c r="C54" s="57" t="s">
        <v>215</v>
      </c>
      <c r="D54" s="57" t="s">
        <v>107</v>
      </c>
      <c r="E54" s="57" t="s">
        <v>112</v>
      </c>
      <c r="F54" s="60" t="s">
        <v>216</v>
      </c>
      <c r="G54" s="61"/>
      <c r="H54" s="62" t="s">
        <v>156</v>
      </c>
      <c r="I54" s="70" t="s">
        <v>42</v>
      </c>
    </row>
    <row r="55" ht="37" customHeight="1" spans="1:9">
      <c r="A55" s="29">
        <v>52</v>
      </c>
      <c r="B55" s="5" t="s">
        <v>217</v>
      </c>
      <c r="C55" s="5">
        <v>41</v>
      </c>
      <c r="D55" s="5" t="s">
        <v>18</v>
      </c>
      <c r="E55" s="5" t="s">
        <v>76</v>
      </c>
      <c r="F55" s="5" t="s">
        <v>218</v>
      </c>
      <c r="G55" s="5" t="s">
        <v>219</v>
      </c>
      <c r="H55" s="59" t="s">
        <v>156</v>
      </c>
      <c r="I55" s="70" t="s">
        <v>90</v>
      </c>
    </row>
    <row r="56" ht="30" customHeight="1" spans="1:9">
      <c r="A56" s="29">
        <v>53</v>
      </c>
      <c r="B56" s="5" t="s">
        <v>220</v>
      </c>
      <c r="C56" s="5">
        <v>49</v>
      </c>
      <c r="D56" s="5" t="s">
        <v>221</v>
      </c>
      <c r="E56" s="5" t="s">
        <v>222</v>
      </c>
      <c r="F56" s="58" t="s">
        <v>223</v>
      </c>
      <c r="G56" s="64"/>
      <c r="H56" s="6" t="s">
        <v>156</v>
      </c>
      <c r="I56" s="70" t="s">
        <v>16</v>
      </c>
    </row>
    <row r="57" ht="49" customHeight="1" spans="1:9">
      <c r="A57" s="29">
        <v>54</v>
      </c>
      <c r="B57" s="63" t="s">
        <v>224</v>
      </c>
      <c r="C57" s="57" t="s">
        <v>225</v>
      </c>
      <c r="D57" s="57" t="s">
        <v>92</v>
      </c>
      <c r="E57" s="57" t="s">
        <v>49</v>
      </c>
      <c r="F57" s="57" t="s">
        <v>226</v>
      </c>
      <c r="G57" s="21" t="s">
        <v>227</v>
      </c>
      <c r="H57" s="59" t="s">
        <v>156</v>
      </c>
      <c r="I57" s="70" t="s">
        <v>90</v>
      </c>
    </row>
    <row r="58" ht="48" customHeight="1" spans="1:9">
      <c r="A58" s="29">
        <v>55</v>
      </c>
      <c r="B58" s="63" t="s">
        <v>228</v>
      </c>
      <c r="C58" s="57" t="s">
        <v>229</v>
      </c>
      <c r="D58" s="62" t="s">
        <v>87</v>
      </c>
      <c r="E58" s="57" t="s">
        <v>76</v>
      </c>
      <c r="F58" s="57" t="s">
        <v>230</v>
      </c>
      <c r="G58" s="21" t="s">
        <v>231</v>
      </c>
      <c r="H58" s="59" t="s">
        <v>156</v>
      </c>
      <c r="I58" s="70" t="s">
        <v>90</v>
      </c>
    </row>
    <row r="59" ht="26" customHeight="1" spans="1:9">
      <c r="A59" s="29">
        <v>56</v>
      </c>
      <c r="B59" s="5" t="s">
        <v>232</v>
      </c>
      <c r="C59" s="5">
        <v>39</v>
      </c>
      <c r="D59" s="5" t="s">
        <v>233</v>
      </c>
      <c r="E59" s="5" t="s">
        <v>13</v>
      </c>
      <c r="F59" s="5" t="s">
        <v>234</v>
      </c>
      <c r="G59" s="57"/>
      <c r="H59" s="6" t="s">
        <v>198</v>
      </c>
      <c r="I59" s="70" t="s">
        <v>42</v>
      </c>
    </row>
    <row r="60" ht="51" customHeight="1" spans="1:9">
      <c r="A60" s="29">
        <v>57</v>
      </c>
      <c r="B60" s="16" t="s">
        <v>235</v>
      </c>
      <c r="C60" s="17">
        <v>59</v>
      </c>
      <c r="D60" s="17" t="s">
        <v>92</v>
      </c>
      <c r="E60" s="17" t="s">
        <v>128</v>
      </c>
      <c r="F60" s="19" t="s">
        <v>236</v>
      </c>
      <c r="G60" s="65" t="s">
        <v>237</v>
      </c>
      <c r="H60" s="66">
        <v>0.09</v>
      </c>
      <c r="I60" s="70" t="s">
        <v>90</v>
      </c>
    </row>
    <row r="61" ht="42" customHeight="1" spans="1:9">
      <c r="A61" s="29">
        <v>58</v>
      </c>
      <c r="B61" s="16" t="s">
        <v>238</v>
      </c>
      <c r="C61" s="17">
        <v>30</v>
      </c>
      <c r="D61" s="18" t="s">
        <v>239</v>
      </c>
      <c r="E61" s="17" t="s">
        <v>240</v>
      </c>
      <c r="F61" s="19" t="s">
        <v>241</v>
      </c>
      <c r="G61" s="65" t="s">
        <v>242</v>
      </c>
      <c r="H61" s="66">
        <v>0.06</v>
      </c>
      <c r="I61" s="70" t="s">
        <v>22</v>
      </c>
    </row>
    <row r="62" ht="35" customHeight="1" spans="1:9">
      <c r="A62" s="29">
        <v>59</v>
      </c>
      <c r="B62" s="16" t="s">
        <v>243</v>
      </c>
      <c r="C62" s="18">
        <v>32</v>
      </c>
      <c r="D62" s="18" t="s">
        <v>244</v>
      </c>
      <c r="E62" s="18" t="s">
        <v>245</v>
      </c>
      <c r="F62" s="67" t="s">
        <v>246</v>
      </c>
      <c r="G62" s="18" t="s">
        <v>247</v>
      </c>
      <c r="H62" s="66">
        <v>0.09</v>
      </c>
      <c r="I62" s="70" t="s">
        <v>90</v>
      </c>
    </row>
    <row r="63" ht="48" customHeight="1" spans="1:9">
      <c r="A63" s="29">
        <v>60</v>
      </c>
      <c r="B63" s="16" t="s">
        <v>248</v>
      </c>
      <c r="C63" s="17">
        <v>49</v>
      </c>
      <c r="D63" s="18" t="s">
        <v>249</v>
      </c>
      <c r="E63" s="18" t="s">
        <v>250</v>
      </c>
      <c r="F63" s="19" t="s">
        <v>251</v>
      </c>
      <c r="G63" s="65" t="s">
        <v>252</v>
      </c>
      <c r="H63" s="66">
        <v>0.05</v>
      </c>
      <c r="I63" s="70" t="s">
        <v>22</v>
      </c>
    </row>
    <row r="64" ht="44" customHeight="1" spans="1:9">
      <c r="A64" s="29">
        <v>61</v>
      </c>
      <c r="B64" s="16" t="s">
        <v>253</v>
      </c>
      <c r="C64" s="17">
        <v>35</v>
      </c>
      <c r="D64" s="18" t="s">
        <v>254</v>
      </c>
      <c r="E64" s="17" t="s">
        <v>255</v>
      </c>
      <c r="F64" s="19" t="s">
        <v>256</v>
      </c>
      <c r="G64" s="65" t="s">
        <v>257</v>
      </c>
      <c r="H64" s="66">
        <v>0.05</v>
      </c>
      <c r="I64" s="70" t="s">
        <v>59</v>
      </c>
    </row>
    <row r="65" ht="30" customHeight="1" spans="1:9">
      <c r="A65" s="29">
        <v>62</v>
      </c>
      <c r="B65" s="16" t="s">
        <v>258</v>
      </c>
      <c r="C65" s="17">
        <v>26</v>
      </c>
      <c r="D65" s="18" t="s">
        <v>259</v>
      </c>
      <c r="E65" s="17" t="s">
        <v>30</v>
      </c>
      <c r="F65" s="19" t="s">
        <v>260</v>
      </c>
      <c r="G65" s="65" t="s">
        <v>261</v>
      </c>
      <c r="H65" s="66">
        <v>0.06</v>
      </c>
      <c r="I65" s="70" t="s">
        <v>22</v>
      </c>
    </row>
    <row r="66" ht="32" customHeight="1" spans="1:9">
      <c r="A66" s="29">
        <v>63</v>
      </c>
      <c r="B66" s="16" t="s">
        <v>262</v>
      </c>
      <c r="C66" s="18">
        <v>38</v>
      </c>
      <c r="D66" s="18" t="s">
        <v>263</v>
      </c>
      <c r="E66" s="18" t="s">
        <v>255</v>
      </c>
      <c r="F66" s="67" t="s">
        <v>264</v>
      </c>
      <c r="G66" s="18" t="s">
        <v>265</v>
      </c>
      <c r="H66" s="66">
        <v>0.05</v>
      </c>
      <c r="I66" s="70" t="s">
        <v>22</v>
      </c>
    </row>
    <row r="67" ht="39" customHeight="1" spans="1:9">
      <c r="A67" s="29">
        <v>64</v>
      </c>
      <c r="B67" s="16" t="s">
        <v>266</v>
      </c>
      <c r="C67" s="17">
        <v>39</v>
      </c>
      <c r="D67" s="18" t="s">
        <v>239</v>
      </c>
      <c r="E67" s="17" t="s">
        <v>267</v>
      </c>
      <c r="F67" s="19" t="s">
        <v>268</v>
      </c>
      <c r="G67" s="65" t="s">
        <v>269</v>
      </c>
      <c r="H67" s="66">
        <v>0.06</v>
      </c>
      <c r="I67" s="70" t="s">
        <v>22</v>
      </c>
    </row>
    <row r="68" ht="34" customHeight="1" spans="1:9">
      <c r="A68" s="29">
        <v>65</v>
      </c>
      <c r="B68" s="16" t="s">
        <v>270</v>
      </c>
      <c r="C68" s="17">
        <v>28</v>
      </c>
      <c r="D68" s="18" t="s">
        <v>271</v>
      </c>
      <c r="E68" s="17" t="s">
        <v>245</v>
      </c>
      <c r="F68" s="19" t="s">
        <v>272</v>
      </c>
      <c r="G68" s="65" t="s">
        <v>273</v>
      </c>
      <c r="H68" s="66">
        <v>0.05</v>
      </c>
      <c r="I68" s="70" t="s">
        <v>114</v>
      </c>
    </row>
    <row r="69" ht="39" customHeight="1" spans="1:9">
      <c r="A69" s="29">
        <v>66</v>
      </c>
      <c r="B69" s="16" t="s">
        <v>274</v>
      </c>
      <c r="C69" s="18">
        <v>35</v>
      </c>
      <c r="D69" s="18" t="s">
        <v>275</v>
      </c>
      <c r="E69" s="18" t="s">
        <v>49</v>
      </c>
      <c r="F69" s="67" t="s">
        <v>276</v>
      </c>
      <c r="G69" s="18" t="s">
        <v>277</v>
      </c>
      <c r="H69" s="66">
        <v>0.05</v>
      </c>
      <c r="I69" s="70" t="s">
        <v>59</v>
      </c>
    </row>
    <row r="70" ht="33" customHeight="1" spans="1:9">
      <c r="A70" s="29">
        <v>67</v>
      </c>
      <c r="B70" s="16" t="s">
        <v>278</v>
      </c>
      <c r="C70" s="17">
        <v>48</v>
      </c>
      <c r="D70" s="18" t="s">
        <v>254</v>
      </c>
      <c r="E70" s="18" t="s">
        <v>39</v>
      </c>
      <c r="F70" s="19" t="s">
        <v>279</v>
      </c>
      <c r="G70" s="65" t="s">
        <v>280</v>
      </c>
      <c r="H70" s="66">
        <v>0.05</v>
      </c>
      <c r="I70" s="70" t="s">
        <v>22</v>
      </c>
    </row>
    <row r="71" ht="36" customHeight="1" spans="1:9">
      <c r="A71" s="29">
        <v>68</v>
      </c>
      <c r="B71" s="16" t="s">
        <v>281</v>
      </c>
      <c r="C71" s="18">
        <v>31</v>
      </c>
      <c r="D71" s="18" t="s">
        <v>282</v>
      </c>
      <c r="E71" s="18" t="s">
        <v>49</v>
      </c>
      <c r="F71" s="67" t="s">
        <v>283</v>
      </c>
      <c r="G71" s="18" t="s">
        <v>284</v>
      </c>
      <c r="H71" s="66">
        <v>0.06</v>
      </c>
      <c r="I71" s="70" t="s">
        <v>42</v>
      </c>
    </row>
    <row r="72" ht="39" customHeight="1" spans="1:9">
      <c r="A72" s="29">
        <v>69</v>
      </c>
      <c r="B72" s="16" t="s">
        <v>285</v>
      </c>
      <c r="C72" s="18">
        <v>31</v>
      </c>
      <c r="D72" s="18" t="s">
        <v>286</v>
      </c>
      <c r="E72" s="18" t="s">
        <v>250</v>
      </c>
      <c r="F72" s="67" t="s">
        <v>287</v>
      </c>
      <c r="G72" s="18" t="s">
        <v>288</v>
      </c>
      <c r="H72" s="66">
        <v>0.05</v>
      </c>
      <c r="I72" s="70" t="s">
        <v>22</v>
      </c>
    </row>
    <row r="73" ht="44" customHeight="1" spans="1:9">
      <c r="A73" s="29">
        <v>70</v>
      </c>
      <c r="B73" s="16" t="s">
        <v>289</v>
      </c>
      <c r="C73" s="18">
        <v>31</v>
      </c>
      <c r="D73" s="18" t="s">
        <v>34</v>
      </c>
      <c r="E73" s="18" t="s">
        <v>100</v>
      </c>
      <c r="F73" s="67" t="s">
        <v>290</v>
      </c>
      <c r="G73" s="18" t="s">
        <v>291</v>
      </c>
      <c r="H73" s="66">
        <v>0.02</v>
      </c>
      <c r="I73" s="70" t="s">
        <v>292</v>
      </c>
    </row>
    <row r="74" ht="38" customHeight="1" spans="1:9">
      <c r="A74" s="29">
        <v>71</v>
      </c>
      <c r="B74" s="16" t="s">
        <v>293</v>
      </c>
      <c r="C74" s="18">
        <v>31</v>
      </c>
      <c r="D74" s="18" t="s">
        <v>44</v>
      </c>
      <c r="E74" s="18" t="s">
        <v>255</v>
      </c>
      <c r="F74" s="67" t="s">
        <v>294</v>
      </c>
      <c r="G74" s="18" t="s">
        <v>295</v>
      </c>
      <c r="H74" s="66">
        <v>0.06</v>
      </c>
      <c r="I74" s="70" t="s">
        <v>22</v>
      </c>
    </row>
    <row r="75" ht="38" customHeight="1" spans="1:9">
      <c r="A75" s="29">
        <v>72</v>
      </c>
      <c r="B75" s="16" t="s">
        <v>296</v>
      </c>
      <c r="C75" s="18">
        <v>28</v>
      </c>
      <c r="D75" s="18" t="s">
        <v>34</v>
      </c>
      <c r="E75" s="18" t="s">
        <v>141</v>
      </c>
      <c r="F75" s="67" t="s">
        <v>297</v>
      </c>
      <c r="G75" s="18" t="s">
        <v>298</v>
      </c>
      <c r="H75" s="66">
        <v>0.06</v>
      </c>
      <c r="I75" s="76" t="s">
        <v>42</v>
      </c>
    </row>
    <row r="76" ht="39" customHeight="1" spans="1:9">
      <c r="A76" s="29">
        <v>73</v>
      </c>
      <c r="B76" s="16" t="s">
        <v>299</v>
      </c>
      <c r="C76" s="18">
        <v>22</v>
      </c>
      <c r="D76" s="18" t="s">
        <v>34</v>
      </c>
      <c r="E76" s="18" t="s">
        <v>100</v>
      </c>
      <c r="F76" s="67" t="s">
        <v>300</v>
      </c>
      <c r="G76" s="18" t="s">
        <v>126</v>
      </c>
      <c r="H76" s="66">
        <v>0.06</v>
      </c>
      <c r="I76" s="70" t="s">
        <v>22</v>
      </c>
    </row>
    <row r="77" ht="39" customHeight="1" spans="1:9">
      <c r="A77" s="29">
        <v>74</v>
      </c>
      <c r="B77" s="16" t="s">
        <v>301</v>
      </c>
      <c r="C77" s="18">
        <v>32</v>
      </c>
      <c r="D77" s="18" t="s">
        <v>29</v>
      </c>
      <c r="E77" s="18" t="s">
        <v>302</v>
      </c>
      <c r="F77" s="67" t="s">
        <v>303</v>
      </c>
      <c r="G77" s="18" t="s">
        <v>304</v>
      </c>
      <c r="H77" s="66">
        <v>0.05</v>
      </c>
      <c r="I77" s="70" t="s">
        <v>22</v>
      </c>
    </row>
    <row r="78" ht="35" customHeight="1" spans="1:9">
      <c r="A78" s="29">
        <v>75</v>
      </c>
      <c r="B78" s="16" t="s">
        <v>305</v>
      </c>
      <c r="C78" s="18">
        <v>25</v>
      </c>
      <c r="D78" s="18" t="s">
        <v>34</v>
      </c>
      <c r="E78" s="18" t="s">
        <v>208</v>
      </c>
      <c r="F78" s="67" t="s">
        <v>306</v>
      </c>
      <c r="G78" s="18" t="s">
        <v>307</v>
      </c>
      <c r="H78" s="66">
        <v>0.06</v>
      </c>
      <c r="I78" s="70" t="s">
        <v>42</v>
      </c>
    </row>
    <row r="79" ht="42" customHeight="1" spans="1:9">
      <c r="A79" s="29">
        <v>76</v>
      </c>
      <c r="B79" s="16" t="s">
        <v>308</v>
      </c>
      <c r="C79" s="17">
        <v>33</v>
      </c>
      <c r="D79" s="18" t="s">
        <v>309</v>
      </c>
      <c r="E79" s="17" t="s">
        <v>310</v>
      </c>
      <c r="F79" s="19" t="s">
        <v>311</v>
      </c>
      <c r="G79" s="65" t="s">
        <v>312</v>
      </c>
      <c r="H79" s="66">
        <v>0.06</v>
      </c>
      <c r="I79" s="70" t="s">
        <v>22</v>
      </c>
    </row>
    <row r="80" ht="38" customHeight="1" spans="1:9">
      <c r="A80" s="29">
        <v>77</v>
      </c>
      <c r="B80" s="16" t="s">
        <v>313</v>
      </c>
      <c r="C80" s="18">
        <v>44</v>
      </c>
      <c r="D80" s="18" t="s">
        <v>18</v>
      </c>
      <c r="E80" s="17" t="s">
        <v>314</v>
      </c>
      <c r="F80" s="67" t="s">
        <v>315</v>
      </c>
      <c r="G80" s="18" t="s">
        <v>316</v>
      </c>
      <c r="H80" s="66">
        <v>0.06</v>
      </c>
      <c r="I80" s="70" t="s">
        <v>42</v>
      </c>
    </row>
    <row r="81" ht="38" customHeight="1" spans="1:9">
      <c r="A81" s="29">
        <v>78</v>
      </c>
      <c r="B81" s="16" t="s">
        <v>317</v>
      </c>
      <c r="C81" s="18">
        <v>46</v>
      </c>
      <c r="D81" s="18" t="s">
        <v>18</v>
      </c>
      <c r="E81" s="18" t="s">
        <v>318</v>
      </c>
      <c r="F81" s="67" t="s">
        <v>319</v>
      </c>
      <c r="G81" s="18" t="s">
        <v>320</v>
      </c>
      <c r="H81" s="66">
        <v>0.09</v>
      </c>
      <c r="I81" s="70" t="s">
        <v>90</v>
      </c>
    </row>
    <row r="82" ht="35" customHeight="1" spans="1:9">
      <c r="A82" s="29">
        <v>79</v>
      </c>
      <c r="B82" s="16" t="s">
        <v>321</v>
      </c>
      <c r="C82" s="18">
        <v>39</v>
      </c>
      <c r="D82" s="18" t="s">
        <v>92</v>
      </c>
      <c r="E82" s="18" t="s">
        <v>49</v>
      </c>
      <c r="F82" s="67" t="s">
        <v>322</v>
      </c>
      <c r="G82" s="18" t="s">
        <v>323</v>
      </c>
      <c r="H82" s="66">
        <v>0.08</v>
      </c>
      <c r="I82" s="70" t="s">
        <v>90</v>
      </c>
    </row>
    <row r="83" ht="35" customHeight="1" spans="1:9">
      <c r="A83" s="29">
        <v>80</v>
      </c>
      <c r="B83" s="16" t="s">
        <v>324</v>
      </c>
      <c r="C83" s="17">
        <v>48</v>
      </c>
      <c r="D83" s="18" t="s">
        <v>75</v>
      </c>
      <c r="E83" s="17" t="s">
        <v>325</v>
      </c>
      <c r="F83" s="19" t="s">
        <v>326</v>
      </c>
      <c r="G83" s="65" t="s">
        <v>327</v>
      </c>
      <c r="H83" s="66">
        <v>0.08</v>
      </c>
      <c r="I83" s="70" t="s">
        <v>90</v>
      </c>
    </row>
    <row r="84" ht="43" customHeight="1" spans="1:9">
      <c r="A84" s="29">
        <v>81</v>
      </c>
      <c r="B84" s="16" t="s">
        <v>328</v>
      </c>
      <c r="C84" s="18">
        <v>32</v>
      </c>
      <c r="D84" s="18" t="s">
        <v>329</v>
      </c>
      <c r="E84" s="18" t="s">
        <v>108</v>
      </c>
      <c r="F84" s="67" t="s">
        <v>330</v>
      </c>
      <c r="G84" s="18" t="s">
        <v>331</v>
      </c>
      <c r="H84" s="66">
        <v>0.08</v>
      </c>
      <c r="I84" s="70" t="s">
        <v>90</v>
      </c>
    </row>
    <row r="85" ht="39" customHeight="1" spans="1:9">
      <c r="A85" s="29">
        <v>82</v>
      </c>
      <c r="B85" s="16" t="s">
        <v>332</v>
      </c>
      <c r="C85" s="18">
        <v>35</v>
      </c>
      <c r="D85" s="18" t="s">
        <v>18</v>
      </c>
      <c r="E85" s="18" t="s">
        <v>208</v>
      </c>
      <c r="F85" s="67" t="s">
        <v>333</v>
      </c>
      <c r="G85" s="18" t="s">
        <v>334</v>
      </c>
      <c r="H85" s="66">
        <v>0.07</v>
      </c>
      <c r="I85" s="70" t="s">
        <v>42</v>
      </c>
    </row>
    <row r="86" ht="33" customHeight="1" spans="1:9">
      <c r="A86" s="29">
        <v>83</v>
      </c>
      <c r="B86" s="16" t="s">
        <v>335</v>
      </c>
      <c r="C86" s="18">
        <v>47</v>
      </c>
      <c r="D86" s="18" t="s">
        <v>336</v>
      </c>
      <c r="E86" s="18" t="s">
        <v>337</v>
      </c>
      <c r="F86" s="67" t="s">
        <v>338</v>
      </c>
      <c r="G86" s="18" t="s">
        <v>339</v>
      </c>
      <c r="H86" s="66">
        <v>0.08</v>
      </c>
      <c r="I86" s="70" t="s">
        <v>114</v>
      </c>
    </row>
    <row r="87" ht="29" customHeight="1" spans="1:9">
      <c r="A87" s="29">
        <v>84</v>
      </c>
      <c r="B87" s="16" t="s">
        <v>340</v>
      </c>
      <c r="C87" s="18">
        <v>54</v>
      </c>
      <c r="D87" s="18" t="s">
        <v>341</v>
      </c>
      <c r="E87" s="18" t="s">
        <v>195</v>
      </c>
      <c r="F87" s="67" t="s">
        <v>342</v>
      </c>
      <c r="G87" s="18" t="s">
        <v>343</v>
      </c>
      <c r="H87" s="66">
        <v>0.04</v>
      </c>
      <c r="I87" s="70" t="s">
        <v>114</v>
      </c>
    </row>
    <row r="88" ht="24" customHeight="1" spans="1:9">
      <c r="A88" s="29">
        <v>85</v>
      </c>
      <c r="B88" s="16" t="s">
        <v>344</v>
      </c>
      <c r="C88" s="18">
        <v>49</v>
      </c>
      <c r="D88" s="18" t="s">
        <v>345</v>
      </c>
      <c r="E88" s="18" t="s">
        <v>346</v>
      </c>
      <c r="F88" s="67" t="s">
        <v>347</v>
      </c>
      <c r="G88" s="18"/>
      <c r="H88" s="66">
        <v>0.08</v>
      </c>
      <c r="I88" s="70" t="s">
        <v>16</v>
      </c>
    </row>
    <row r="89" ht="30" customHeight="1" spans="1:9">
      <c r="A89" s="29">
        <v>86</v>
      </c>
      <c r="B89" s="15" t="s">
        <v>348</v>
      </c>
      <c r="C89" s="71">
        <v>50</v>
      </c>
      <c r="D89" s="21" t="s">
        <v>349</v>
      </c>
      <c r="E89" s="21" t="s">
        <v>76</v>
      </c>
      <c r="F89" s="72" t="s">
        <v>350</v>
      </c>
      <c r="G89" s="21" t="s">
        <v>351</v>
      </c>
      <c r="H89" s="21">
        <v>0.06</v>
      </c>
      <c r="I89" s="70" t="s">
        <v>22</v>
      </c>
    </row>
    <row r="90" ht="24" customHeight="1" spans="1:9">
      <c r="A90" s="29">
        <v>87</v>
      </c>
      <c r="B90" s="15" t="s">
        <v>352</v>
      </c>
      <c r="C90" s="71">
        <v>49</v>
      </c>
      <c r="D90" s="21" t="s">
        <v>107</v>
      </c>
      <c r="E90" s="21" t="s">
        <v>100</v>
      </c>
      <c r="F90" s="72" t="s">
        <v>353</v>
      </c>
      <c r="G90" s="21" t="s">
        <v>354</v>
      </c>
      <c r="H90" s="21">
        <v>0.08</v>
      </c>
      <c r="I90" s="70" t="s">
        <v>90</v>
      </c>
    </row>
    <row r="91" ht="52" customHeight="1" spans="1:9">
      <c r="A91" s="29">
        <v>88</v>
      </c>
      <c r="B91" s="15" t="s">
        <v>355</v>
      </c>
      <c r="C91" s="21">
        <v>29</v>
      </c>
      <c r="D91" s="21" t="s">
        <v>153</v>
      </c>
      <c r="E91" s="21" t="s">
        <v>250</v>
      </c>
      <c r="F91" s="72" t="s">
        <v>356</v>
      </c>
      <c r="G91" s="21" t="s">
        <v>143</v>
      </c>
      <c r="H91" s="21">
        <v>0.06</v>
      </c>
      <c r="I91" s="70" t="s">
        <v>22</v>
      </c>
    </row>
    <row r="92" ht="65" customHeight="1" spans="1:9">
      <c r="A92" s="29">
        <v>89</v>
      </c>
      <c r="B92" s="15" t="s">
        <v>357</v>
      </c>
      <c r="C92" s="71">
        <v>47</v>
      </c>
      <c r="D92" s="21" t="s">
        <v>329</v>
      </c>
      <c r="E92" s="21" t="s">
        <v>76</v>
      </c>
      <c r="F92" s="72" t="s">
        <v>358</v>
      </c>
      <c r="G92" s="21" t="s">
        <v>359</v>
      </c>
      <c r="H92" s="21">
        <v>0.08</v>
      </c>
      <c r="I92" s="70" t="s">
        <v>42</v>
      </c>
    </row>
    <row r="93" ht="63" customHeight="1" spans="1:9">
      <c r="A93" s="29">
        <v>90</v>
      </c>
      <c r="B93" s="15" t="s">
        <v>360</v>
      </c>
      <c r="C93" s="21">
        <v>39</v>
      </c>
      <c r="D93" s="21" t="s">
        <v>153</v>
      </c>
      <c r="E93" s="21" t="s">
        <v>25</v>
      </c>
      <c r="F93" s="72" t="s">
        <v>361</v>
      </c>
      <c r="G93" s="21" t="s">
        <v>362</v>
      </c>
      <c r="H93" s="21">
        <v>0.06</v>
      </c>
      <c r="I93" s="70" t="s">
        <v>22</v>
      </c>
    </row>
    <row r="94" ht="28" customHeight="1" spans="1:9">
      <c r="A94" s="29">
        <v>91</v>
      </c>
      <c r="B94" s="15" t="s">
        <v>363</v>
      </c>
      <c r="C94" s="71">
        <v>52</v>
      </c>
      <c r="D94" s="21" t="s">
        <v>364</v>
      </c>
      <c r="E94" s="21" t="s">
        <v>222</v>
      </c>
      <c r="F94" s="72" t="s">
        <v>365</v>
      </c>
      <c r="G94" s="72"/>
      <c r="H94" s="21">
        <v>0.08</v>
      </c>
      <c r="I94" s="70" t="s">
        <v>42</v>
      </c>
    </row>
    <row r="95" ht="26" customHeight="1" spans="1:9">
      <c r="A95" s="29">
        <v>92</v>
      </c>
      <c r="B95" s="15" t="s">
        <v>366</v>
      </c>
      <c r="C95" s="21">
        <v>44</v>
      </c>
      <c r="D95" s="21" t="s">
        <v>29</v>
      </c>
      <c r="E95" s="21" t="s">
        <v>208</v>
      </c>
      <c r="F95" s="72" t="s">
        <v>367</v>
      </c>
      <c r="G95" s="21" t="s">
        <v>368</v>
      </c>
      <c r="H95" s="21">
        <v>0.05</v>
      </c>
      <c r="I95" s="70" t="s">
        <v>114</v>
      </c>
    </row>
    <row r="96" ht="26" customHeight="1" spans="1:9">
      <c r="A96" s="29">
        <v>93</v>
      </c>
      <c r="B96" s="15" t="s">
        <v>369</v>
      </c>
      <c r="C96" s="71">
        <v>31</v>
      </c>
      <c r="D96" s="21" t="s">
        <v>370</v>
      </c>
      <c r="E96" s="21" t="s">
        <v>371</v>
      </c>
      <c r="F96" s="72" t="s">
        <v>372</v>
      </c>
      <c r="G96" s="72"/>
      <c r="H96" s="21">
        <v>0.05</v>
      </c>
      <c r="I96" s="70" t="s">
        <v>22</v>
      </c>
    </row>
    <row r="97" ht="29" customHeight="1" spans="1:9">
      <c r="A97" s="29">
        <v>94</v>
      </c>
      <c r="B97" s="15" t="s">
        <v>373</v>
      </c>
      <c r="C97" s="21">
        <v>29</v>
      </c>
      <c r="D97" s="21" t="s">
        <v>34</v>
      </c>
      <c r="E97" s="21" t="s">
        <v>208</v>
      </c>
      <c r="F97" s="72" t="s">
        <v>374</v>
      </c>
      <c r="G97" s="72"/>
      <c r="H97" s="21">
        <v>0.05</v>
      </c>
      <c r="I97" s="70" t="s">
        <v>22</v>
      </c>
    </row>
    <row r="98" ht="54" customHeight="1" spans="1:9">
      <c r="A98" s="29">
        <v>95</v>
      </c>
      <c r="B98" s="15" t="s">
        <v>375</v>
      </c>
      <c r="C98" s="21">
        <v>44</v>
      </c>
      <c r="D98" s="21" t="s">
        <v>44</v>
      </c>
      <c r="E98" s="21" t="s">
        <v>250</v>
      </c>
      <c r="F98" s="72" t="s">
        <v>376</v>
      </c>
      <c r="G98" s="21" t="s">
        <v>377</v>
      </c>
      <c r="H98" s="21">
        <v>0.06</v>
      </c>
      <c r="I98" s="70" t="s">
        <v>22</v>
      </c>
    </row>
    <row r="99" ht="30" customHeight="1" spans="1:9">
      <c r="A99" s="29">
        <v>96</v>
      </c>
      <c r="B99" s="15" t="s">
        <v>378</v>
      </c>
      <c r="C99" s="21">
        <v>41</v>
      </c>
      <c r="D99" s="21" t="s">
        <v>29</v>
      </c>
      <c r="E99" s="21" t="s">
        <v>208</v>
      </c>
      <c r="F99" s="72" t="s">
        <v>379</v>
      </c>
      <c r="G99" s="21" t="s">
        <v>380</v>
      </c>
      <c r="H99" s="21">
        <v>0.06</v>
      </c>
      <c r="I99" s="70" t="s">
        <v>22</v>
      </c>
    </row>
    <row r="100" ht="36" customHeight="1" spans="1:9">
      <c r="A100" s="29">
        <v>97</v>
      </c>
      <c r="B100" s="15" t="s">
        <v>381</v>
      </c>
      <c r="C100" s="21">
        <v>36</v>
      </c>
      <c r="D100" s="21" t="s">
        <v>29</v>
      </c>
      <c r="E100" s="21" t="s">
        <v>76</v>
      </c>
      <c r="F100" s="72" t="s">
        <v>382</v>
      </c>
      <c r="G100" s="21" t="s">
        <v>383</v>
      </c>
      <c r="H100" s="21">
        <v>0.05</v>
      </c>
      <c r="I100" s="70" t="s">
        <v>22</v>
      </c>
    </row>
    <row r="101" ht="51" customHeight="1" spans="1:9">
      <c r="A101" s="29">
        <v>98</v>
      </c>
      <c r="B101" s="15" t="s">
        <v>384</v>
      </c>
      <c r="C101" s="21">
        <v>34</v>
      </c>
      <c r="D101" s="21" t="s">
        <v>18</v>
      </c>
      <c r="E101" s="21" t="s">
        <v>108</v>
      </c>
      <c r="F101" s="72" t="s">
        <v>385</v>
      </c>
      <c r="G101" s="21" t="s">
        <v>386</v>
      </c>
      <c r="H101" s="21">
        <v>0.06</v>
      </c>
      <c r="I101" s="70" t="s">
        <v>59</v>
      </c>
    </row>
    <row r="102" ht="48" customHeight="1" spans="1:9">
      <c r="A102" s="29">
        <v>99</v>
      </c>
      <c r="B102" s="15" t="s">
        <v>387</v>
      </c>
      <c r="C102" s="21">
        <v>35</v>
      </c>
      <c r="D102" s="21" t="s">
        <v>29</v>
      </c>
      <c r="E102" s="21" t="s">
        <v>76</v>
      </c>
      <c r="F102" s="72" t="s">
        <v>388</v>
      </c>
      <c r="G102" s="21" t="s">
        <v>389</v>
      </c>
      <c r="H102" s="21">
        <v>0.06</v>
      </c>
      <c r="I102" s="70" t="s">
        <v>42</v>
      </c>
    </row>
    <row r="103" ht="36" customHeight="1" spans="1:9">
      <c r="A103" s="29">
        <v>100</v>
      </c>
      <c r="B103" s="15" t="s">
        <v>390</v>
      </c>
      <c r="C103" s="71">
        <v>26</v>
      </c>
      <c r="D103" s="21" t="s">
        <v>34</v>
      </c>
      <c r="E103" s="21" t="s">
        <v>183</v>
      </c>
      <c r="F103" s="72" t="s">
        <v>391</v>
      </c>
      <c r="G103" s="21" t="s">
        <v>368</v>
      </c>
      <c r="H103" s="21">
        <v>0.06</v>
      </c>
      <c r="I103" s="70" t="s">
        <v>22</v>
      </c>
    </row>
    <row r="104" ht="39" customHeight="1" spans="1:9">
      <c r="A104" s="29">
        <v>101</v>
      </c>
      <c r="B104" s="15" t="s">
        <v>392</v>
      </c>
      <c r="C104" s="21">
        <v>25</v>
      </c>
      <c r="D104" s="21" t="s">
        <v>393</v>
      </c>
      <c r="E104" s="21" t="s">
        <v>394</v>
      </c>
      <c r="F104" s="72" t="s">
        <v>395</v>
      </c>
      <c r="G104" s="21" t="s">
        <v>396</v>
      </c>
      <c r="H104" s="21">
        <v>0.06</v>
      </c>
      <c r="I104" s="70" t="s">
        <v>22</v>
      </c>
    </row>
    <row r="105" ht="31" customHeight="1" spans="1:9">
      <c r="A105" s="29">
        <v>102</v>
      </c>
      <c r="B105" s="15" t="s">
        <v>397</v>
      </c>
      <c r="C105" s="71">
        <v>41</v>
      </c>
      <c r="D105" s="21" t="s">
        <v>87</v>
      </c>
      <c r="E105" s="73" t="s">
        <v>71</v>
      </c>
      <c r="F105" s="72" t="s">
        <v>398</v>
      </c>
      <c r="G105" s="72"/>
      <c r="H105" s="21">
        <v>0.08</v>
      </c>
      <c r="I105" s="70" t="s">
        <v>16</v>
      </c>
    </row>
    <row r="106" ht="38" customHeight="1" spans="1:9">
      <c r="A106" s="29">
        <v>103</v>
      </c>
      <c r="B106" s="15" t="s">
        <v>399</v>
      </c>
      <c r="C106" s="71">
        <v>30</v>
      </c>
      <c r="D106" s="21" t="s">
        <v>18</v>
      </c>
      <c r="E106" s="21" t="s">
        <v>400</v>
      </c>
      <c r="F106" s="72" t="s">
        <v>401</v>
      </c>
      <c r="G106" s="21" t="s">
        <v>402</v>
      </c>
      <c r="H106" s="21">
        <v>0.07</v>
      </c>
      <c r="I106" s="70" t="s">
        <v>42</v>
      </c>
    </row>
    <row r="107" ht="42" customHeight="1" spans="1:9">
      <c r="A107" s="29">
        <v>104</v>
      </c>
      <c r="B107" s="15" t="s">
        <v>403</v>
      </c>
      <c r="C107" s="71">
        <v>27</v>
      </c>
      <c r="D107" s="21" t="s">
        <v>404</v>
      </c>
      <c r="E107" s="21" t="s">
        <v>13</v>
      </c>
      <c r="F107" s="72" t="s">
        <v>405</v>
      </c>
      <c r="G107" s="21" t="s">
        <v>406</v>
      </c>
      <c r="H107" s="21">
        <v>0.09</v>
      </c>
      <c r="I107" s="70" t="s">
        <v>16</v>
      </c>
    </row>
    <row r="108" ht="25" customHeight="1" spans="1:9">
      <c r="A108" s="29">
        <v>105</v>
      </c>
      <c r="B108" s="15" t="s">
        <v>407</v>
      </c>
      <c r="C108" s="21">
        <v>53</v>
      </c>
      <c r="D108" s="21" t="s">
        <v>408</v>
      </c>
      <c r="E108" s="21" t="s">
        <v>409</v>
      </c>
      <c r="F108" s="72" t="s">
        <v>410</v>
      </c>
      <c r="G108" s="72"/>
      <c r="H108" s="21">
        <v>0.07</v>
      </c>
      <c r="I108" s="70" t="s">
        <v>42</v>
      </c>
    </row>
    <row r="109" ht="25" customHeight="1" spans="1:9">
      <c r="A109" s="29">
        <v>106</v>
      </c>
      <c r="B109" s="15" t="s">
        <v>411</v>
      </c>
      <c r="C109" s="21">
        <v>30</v>
      </c>
      <c r="D109" s="21" t="s">
        <v>412</v>
      </c>
      <c r="E109" s="21" t="s">
        <v>413</v>
      </c>
      <c r="F109" s="72" t="s">
        <v>414</v>
      </c>
      <c r="G109" s="72"/>
      <c r="H109" s="21">
        <v>0.07</v>
      </c>
      <c r="I109" s="70" t="s">
        <v>42</v>
      </c>
    </row>
    <row r="110" ht="34" customHeight="1" spans="1:9">
      <c r="A110" s="74">
        <v>107</v>
      </c>
      <c r="B110" s="15" t="s">
        <v>415</v>
      </c>
      <c r="C110" s="21">
        <v>28</v>
      </c>
      <c r="D110" s="21" t="s">
        <v>12</v>
      </c>
      <c r="E110" s="21" t="s">
        <v>112</v>
      </c>
      <c r="F110" s="72" t="s">
        <v>416</v>
      </c>
      <c r="G110" s="72"/>
      <c r="H110" s="21">
        <v>0.08</v>
      </c>
      <c r="I110" s="70" t="s">
        <v>42</v>
      </c>
    </row>
    <row r="111" ht="31" customHeight="1" spans="1:9">
      <c r="A111" s="74">
        <v>108</v>
      </c>
      <c r="B111" s="15" t="s">
        <v>417</v>
      </c>
      <c r="C111" s="21">
        <v>32</v>
      </c>
      <c r="D111" s="21" t="s">
        <v>87</v>
      </c>
      <c r="E111" s="21" t="s">
        <v>76</v>
      </c>
      <c r="F111" s="72" t="s">
        <v>418</v>
      </c>
      <c r="G111" s="21" t="s">
        <v>419</v>
      </c>
      <c r="H111" s="21">
        <v>0.08</v>
      </c>
      <c r="I111" s="70" t="s">
        <v>90</v>
      </c>
    </row>
    <row r="112" ht="36" customHeight="1" spans="1:9">
      <c r="A112" s="74">
        <v>109</v>
      </c>
      <c r="B112" s="15" t="s">
        <v>420</v>
      </c>
      <c r="C112" s="21">
        <v>49</v>
      </c>
      <c r="D112" s="21" t="s">
        <v>87</v>
      </c>
      <c r="E112" s="21" t="s">
        <v>208</v>
      </c>
      <c r="F112" s="72" t="s">
        <v>421</v>
      </c>
      <c r="G112" s="21" t="s">
        <v>422</v>
      </c>
      <c r="H112" s="21">
        <v>0.08</v>
      </c>
      <c r="I112" s="70" t="s">
        <v>90</v>
      </c>
    </row>
    <row r="113" ht="33" customHeight="1" spans="1:9">
      <c r="A113" s="74">
        <v>110</v>
      </c>
      <c r="B113" s="15" t="s">
        <v>423</v>
      </c>
      <c r="C113" s="21">
        <v>29</v>
      </c>
      <c r="D113" s="21" t="s">
        <v>424</v>
      </c>
      <c r="E113" s="21" t="s">
        <v>71</v>
      </c>
      <c r="F113" s="72" t="s">
        <v>425</v>
      </c>
      <c r="G113" s="21" t="s">
        <v>426</v>
      </c>
      <c r="H113" s="21">
        <v>0.09</v>
      </c>
      <c r="I113" s="70" t="s">
        <v>16</v>
      </c>
    </row>
    <row r="114" ht="41" customHeight="1" spans="1:9">
      <c r="A114" s="74">
        <v>111</v>
      </c>
      <c r="B114" s="15" t="s">
        <v>427</v>
      </c>
      <c r="C114" s="21">
        <v>47</v>
      </c>
      <c r="D114" s="21" t="s">
        <v>428</v>
      </c>
      <c r="E114" s="21" t="s">
        <v>112</v>
      </c>
      <c r="F114" s="72" t="s">
        <v>429</v>
      </c>
      <c r="G114" s="72"/>
      <c r="H114" s="21">
        <v>0.08</v>
      </c>
      <c r="I114" s="70" t="s">
        <v>90</v>
      </c>
    </row>
    <row r="115" ht="64" customHeight="1" spans="1:9">
      <c r="A115" s="74">
        <v>112</v>
      </c>
      <c r="B115" s="15" t="s">
        <v>430</v>
      </c>
      <c r="C115" s="71">
        <v>39</v>
      </c>
      <c r="D115" s="21" t="s">
        <v>92</v>
      </c>
      <c r="E115" s="73" t="s">
        <v>49</v>
      </c>
      <c r="F115" s="72" t="s">
        <v>431</v>
      </c>
      <c r="G115" s="72" t="s">
        <v>432</v>
      </c>
      <c r="H115" s="21">
        <v>0.08</v>
      </c>
      <c r="I115" s="70" t="s">
        <v>90</v>
      </c>
    </row>
    <row r="116" ht="35" customHeight="1" spans="1:9">
      <c r="A116" s="74">
        <v>113</v>
      </c>
      <c r="B116" s="15" t="s">
        <v>433</v>
      </c>
      <c r="C116" s="21">
        <v>38</v>
      </c>
      <c r="D116" s="21" t="s">
        <v>18</v>
      </c>
      <c r="E116" s="21" t="s">
        <v>141</v>
      </c>
      <c r="F116" s="72" t="s">
        <v>434</v>
      </c>
      <c r="G116" s="21" t="s">
        <v>435</v>
      </c>
      <c r="H116" s="21">
        <v>0.08</v>
      </c>
      <c r="I116" s="70" t="s">
        <v>90</v>
      </c>
    </row>
    <row r="117" ht="28" customHeight="1" spans="1:9">
      <c r="A117" s="74">
        <v>114</v>
      </c>
      <c r="B117" s="15" t="s">
        <v>436</v>
      </c>
      <c r="C117" s="71">
        <v>55</v>
      </c>
      <c r="D117" s="21" t="s">
        <v>107</v>
      </c>
      <c r="E117" s="21" t="s">
        <v>394</v>
      </c>
      <c r="F117" s="72" t="s">
        <v>437</v>
      </c>
      <c r="G117" s="21" t="s">
        <v>380</v>
      </c>
      <c r="H117" s="21">
        <v>0.08</v>
      </c>
      <c r="I117" s="70" t="s">
        <v>90</v>
      </c>
    </row>
    <row r="118" ht="30" customHeight="1" spans="1:9">
      <c r="A118" s="74">
        <v>115</v>
      </c>
      <c r="B118" s="15" t="s">
        <v>438</v>
      </c>
      <c r="C118" s="21">
        <v>46</v>
      </c>
      <c r="D118" s="21" t="s">
        <v>75</v>
      </c>
      <c r="E118" s="21" t="s">
        <v>439</v>
      </c>
      <c r="F118" s="72" t="s">
        <v>440</v>
      </c>
      <c r="G118" s="21" t="s">
        <v>426</v>
      </c>
      <c r="H118" s="21">
        <v>0.08</v>
      </c>
      <c r="I118" s="70" t="s">
        <v>16</v>
      </c>
    </row>
    <row r="119" ht="33" customHeight="1" spans="1:9">
      <c r="A119" s="74">
        <v>116</v>
      </c>
      <c r="B119" s="15" t="s">
        <v>441</v>
      </c>
      <c r="C119" s="21">
        <v>36</v>
      </c>
      <c r="D119" s="15" t="s">
        <v>87</v>
      </c>
      <c r="E119" s="21" t="s">
        <v>442</v>
      </c>
      <c r="F119" s="75" t="s">
        <v>443</v>
      </c>
      <c r="G119" s="21" t="s">
        <v>444</v>
      </c>
      <c r="H119" s="21">
        <v>0.08</v>
      </c>
      <c r="I119" s="70" t="s">
        <v>90</v>
      </c>
    </row>
    <row r="120" ht="27" customHeight="1" spans="1:9">
      <c r="A120" s="74">
        <v>117</v>
      </c>
      <c r="B120" s="15" t="s">
        <v>445</v>
      </c>
      <c r="C120" s="21">
        <v>55</v>
      </c>
      <c r="D120" s="21" t="s">
        <v>446</v>
      </c>
      <c r="E120" s="21" t="s">
        <v>447</v>
      </c>
      <c r="F120" s="72" t="s">
        <v>448</v>
      </c>
      <c r="G120" s="72"/>
      <c r="H120" s="21">
        <v>0.07</v>
      </c>
      <c r="I120" s="70" t="s">
        <v>42</v>
      </c>
    </row>
    <row r="121" ht="27" customHeight="1" spans="1:9">
      <c r="A121" s="74">
        <v>118</v>
      </c>
      <c r="B121" s="15" t="s">
        <v>449</v>
      </c>
      <c r="C121" s="21">
        <v>25</v>
      </c>
      <c r="D121" s="21" t="s">
        <v>450</v>
      </c>
      <c r="E121" s="21" t="s">
        <v>451</v>
      </c>
      <c r="F121" s="72" t="s">
        <v>452</v>
      </c>
      <c r="G121" s="21" t="s">
        <v>453</v>
      </c>
      <c r="H121" s="21">
        <v>0.09</v>
      </c>
      <c r="I121" s="70" t="s">
        <v>16</v>
      </c>
    </row>
    <row r="122" ht="33" customHeight="1" spans="1:9">
      <c r="A122" s="74">
        <v>119</v>
      </c>
      <c r="B122" s="15" t="s">
        <v>454</v>
      </c>
      <c r="C122" s="21">
        <v>22</v>
      </c>
      <c r="D122" s="21" t="s">
        <v>455</v>
      </c>
      <c r="E122" s="21" t="s">
        <v>346</v>
      </c>
      <c r="F122" s="72" t="s">
        <v>456</v>
      </c>
      <c r="G122" s="21" t="s">
        <v>457</v>
      </c>
      <c r="H122" s="21">
        <v>0.08</v>
      </c>
      <c r="I122" s="70" t="s">
        <v>42</v>
      </c>
    </row>
    <row r="123" ht="34" customHeight="1" spans="1:9">
      <c r="A123" s="74">
        <v>120</v>
      </c>
      <c r="B123" s="15" t="s">
        <v>458</v>
      </c>
      <c r="C123" s="21">
        <v>42</v>
      </c>
      <c r="D123" s="21" t="s">
        <v>18</v>
      </c>
      <c r="E123" s="21" t="s">
        <v>30</v>
      </c>
      <c r="F123" s="72" t="s">
        <v>459</v>
      </c>
      <c r="G123" s="21" t="s">
        <v>354</v>
      </c>
      <c r="H123" s="21">
        <v>0.08</v>
      </c>
      <c r="I123" s="70" t="s">
        <v>90</v>
      </c>
    </row>
    <row r="124" ht="36" customHeight="1" spans="1:9">
      <c r="A124" s="74">
        <v>121</v>
      </c>
      <c r="B124" s="15" t="s">
        <v>460</v>
      </c>
      <c r="C124" s="21">
        <v>38</v>
      </c>
      <c r="D124" s="21" t="s">
        <v>18</v>
      </c>
      <c r="E124" s="21" t="s">
        <v>183</v>
      </c>
      <c r="F124" s="72" t="s">
        <v>461</v>
      </c>
      <c r="G124" s="21" t="s">
        <v>462</v>
      </c>
      <c r="H124" s="21">
        <v>0.09</v>
      </c>
      <c r="I124" s="70" t="s">
        <v>16</v>
      </c>
    </row>
    <row r="125" ht="33" customHeight="1" spans="1:9">
      <c r="A125" s="74">
        <v>122</v>
      </c>
      <c r="B125" s="15" t="s">
        <v>463</v>
      </c>
      <c r="C125" s="21">
        <v>42</v>
      </c>
      <c r="D125" s="21" t="s">
        <v>87</v>
      </c>
      <c r="E125" s="21" t="s">
        <v>314</v>
      </c>
      <c r="F125" s="72" t="s">
        <v>464</v>
      </c>
      <c r="G125" s="21" t="s">
        <v>465</v>
      </c>
      <c r="H125" s="21">
        <v>0.08</v>
      </c>
      <c r="I125" s="70" t="s">
        <v>90</v>
      </c>
    </row>
    <row r="126" ht="26" customHeight="1" spans="1:9">
      <c r="A126" s="74">
        <v>123</v>
      </c>
      <c r="B126" s="15" t="s">
        <v>466</v>
      </c>
      <c r="C126" s="15">
        <v>63</v>
      </c>
      <c r="D126" s="15" t="s">
        <v>29</v>
      </c>
      <c r="E126" s="15" t="s">
        <v>49</v>
      </c>
      <c r="F126" s="15" t="s">
        <v>467</v>
      </c>
      <c r="G126" s="15" t="s">
        <v>468</v>
      </c>
      <c r="H126" s="15">
        <v>0.02</v>
      </c>
      <c r="I126" s="70" t="s">
        <v>469</v>
      </c>
    </row>
    <row r="127" ht="36" customHeight="1" spans="1:9">
      <c r="A127" s="74">
        <v>124</v>
      </c>
      <c r="B127" s="15" t="s">
        <v>470</v>
      </c>
      <c r="C127" s="15">
        <v>39</v>
      </c>
      <c r="D127" s="15" t="s">
        <v>12</v>
      </c>
      <c r="E127" s="15" t="s">
        <v>76</v>
      </c>
      <c r="F127" s="15" t="s">
        <v>471</v>
      </c>
      <c r="G127" s="15" t="s">
        <v>472</v>
      </c>
      <c r="H127" s="15">
        <v>0.06</v>
      </c>
      <c r="I127" s="70" t="s">
        <v>42</v>
      </c>
    </row>
    <row r="128" ht="57" customHeight="1" spans="1:9">
      <c r="A128" s="74">
        <v>125</v>
      </c>
      <c r="B128" s="15" t="s">
        <v>473</v>
      </c>
      <c r="C128" s="15">
        <v>45</v>
      </c>
      <c r="D128" s="15" t="s">
        <v>34</v>
      </c>
      <c r="E128" s="15" t="s">
        <v>25</v>
      </c>
      <c r="F128" s="15" t="s">
        <v>474</v>
      </c>
      <c r="G128" s="15" t="s">
        <v>475</v>
      </c>
      <c r="H128" s="15">
        <v>0.06</v>
      </c>
      <c r="I128" s="70" t="s">
        <v>476</v>
      </c>
    </row>
    <row r="129" ht="56" customHeight="1" spans="1:9">
      <c r="A129" s="74">
        <v>126</v>
      </c>
      <c r="B129" s="15" t="s">
        <v>477</v>
      </c>
      <c r="C129" s="15">
        <v>61</v>
      </c>
      <c r="D129" s="15" t="s">
        <v>29</v>
      </c>
      <c r="E129" s="15" t="s">
        <v>76</v>
      </c>
      <c r="F129" s="15" t="s">
        <v>478</v>
      </c>
      <c r="G129" s="15" t="s">
        <v>479</v>
      </c>
      <c r="H129" s="15">
        <v>0.06</v>
      </c>
      <c r="I129" s="70" t="s">
        <v>22</v>
      </c>
    </row>
    <row r="130" ht="49" customHeight="1" spans="1:9">
      <c r="A130" s="74">
        <v>127</v>
      </c>
      <c r="B130" s="15" t="s">
        <v>480</v>
      </c>
      <c r="C130" s="15">
        <v>34</v>
      </c>
      <c r="D130" s="15" t="s">
        <v>481</v>
      </c>
      <c r="E130" s="15" t="s">
        <v>25</v>
      </c>
      <c r="F130" s="15" t="s">
        <v>482</v>
      </c>
      <c r="G130" s="15" t="s">
        <v>483</v>
      </c>
      <c r="H130" s="15">
        <v>0.05</v>
      </c>
      <c r="I130" s="70" t="s">
        <v>22</v>
      </c>
    </row>
    <row r="131" ht="44" customHeight="1" spans="1:9">
      <c r="A131" s="74">
        <v>128</v>
      </c>
      <c r="B131" s="15" t="s">
        <v>484</v>
      </c>
      <c r="C131" s="15">
        <v>45</v>
      </c>
      <c r="D131" s="15" t="s">
        <v>87</v>
      </c>
      <c r="E131" s="15" t="s">
        <v>76</v>
      </c>
      <c r="F131" s="15" t="s">
        <v>485</v>
      </c>
      <c r="G131" s="15" t="s">
        <v>486</v>
      </c>
      <c r="H131" s="15">
        <v>0.09</v>
      </c>
      <c r="I131" s="70" t="s">
        <v>16</v>
      </c>
    </row>
    <row r="132" ht="27" customHeight="1" spans="1:9">
      <c r="A132" s="74">
        <v>129</v>
      </c>
      <c r="B132" s="15" t="s">
        <v>487</v>
      </c>
      <c r="C132" s="15">
        <v>31</v>
      </c>
      <c r="D132" s="15" t="s">
        <v>18</v>
      </c>
      <c r="E132" s="15" t="s">
        <v>183</v>
      </c>
      <c r="F132" s="15" t="s">
        <v>488</v>
      </c>
      <c r="G132" s="15" t="s">
        <v>146</v>
      </c>
      <c r="H132" s="15">
        <v>0.06</v>
      </c>
      <c r="I132" s="70" t="s">
        <v>22</v>
      </c>
    </row>
    <row r="133" ht="30" customHeight="1" spans="1:9">
      <c r="A133" s="74">
        <v>130</v>
      </c>
      <c r="B133" s="15" t="s">
        <v>489</v>
      </c>
      <c r="C133" s="15">
        <v>47</v>
      </c>
      <c r="D133" s="15" t="s">
        <v>87</v>
      </c>
      <c r="E133" s="15" t="s">
        <v>208</v>
      </c>
      <c r="F133" s="15" t="s">
        <v>490</v>
      </c>
      <c r="G133" s="15" t="s">
        <v>491</v>
      </c>
      <c r="H133" s="15">
        <v>0.06</v>
      </c>
      <c r="I133" s="70" t="s">
        <v>22</v>
      </c>
    </row>
    <row r="134" ht="50" customHeight="1" spans="1:9">
      <c r="A134" s="74">
        <v>131</v>
      </c>
      <c r="B134" s="15" t="s">
        <v>492</v>
      </c>
      <c r="C134" s="15">
        <v>40</v>
      </c>
      <c r="D134" s="15" t="s">
        <v>29</v>
      </c>
      <c r="E134" s="15" t="s">
        <v>76</v>
      </c>
      <c r="F134" s="15" t="s">
        <v>493</v>
      </c>
      <c r="G134" s="15" t="s">
        <v>494</v>
      </c>
      <c r="H134" s="15">
        <v>0.06</v>
      </c>
      <c r="I134" s="70" t="s">
        <v>22</v>
      </c>
    </row>
    <row r="135" ht="37" customHeight="1" spans="1:9">
      <c r="A135" s="74">
        <v>132</v>
      </c>
      <c r="B135" s="15" t="s">
        <v>495</v>
      </c>
      <c r="C135" s="15">
        <v>23</v>
      </c>
      <c r="D135" s="15" t="s">
        <v>140</v>
      </c>
      <c r="E135" s="15" t="s">
        <v>183</v>
      </c>
      <c r="F135" s="15" t="s">
        <v>496</v>
      </c>
      <c r="G135" s="15"/>
      <c r="H135" s="15">
        <v>0.05</v>
      </c>
      <c r="I135" s="70" t="s">
        <v>22</v>
      </c>
    </row>
    <row r="136" ht="63" customHeight="1" spans="1:9">
      <c r="A136" s="74">
        <v>133</v>
      </c>
      <c r="B136" s="15" t="s">
        <v>497</v>
      </c>
      <c r="C136" s="15">
        <v>44</v>
      </c>
      <c r="D136" s="15" t="s">
        <v>498</v>
      </c>
      <c r="E136" s="15" t="s">
        <v>49</v>
      </c>
      <c r="F136" s="15" t="s">
        <v>499</v>
      </c>
      <c r="G136" s="15" t="s">
        <v>500</v>
      </c>
      <c r="H136" s="15">
        <v>0.05</v>
      </c>
      <c r="I136" s="70" t="s">
        <v>59</v>
      </c>
    </row>
    <row r="137" ht="57" customHeight="1" spans="1:9">
      <c r="A137" s="74">
        <v>134</v>
      </c>
      <c r="B137" s="15" t="s">
        <v>501</v>
      </c>
      <c r="C137" s="15">
        <v>55</v>
      </c>
      <c r="D137" s="15" t="s">
        <v>502</v>
      </c>
      <c r="E137" s="15" t="s">
        <v>76</v>
      </c>
      <c r="F137" s="15" t="s">
        <v>503</v>
      </c>
      <c r="G137" s="15" t="s">
        <v>504</v>
      </c>
      <c r="H137" s="15">
        <v>0.06</v>
      </c>
      <c r="I137" s="70" t="s">
        <v>42</v>
      </c>
    </row>
    <row r="138" ht="52" customHeight="1" spans="1:9">
      <c r="A138" s="74">
        <v>135</v>
      </c>
      <c r="B138" s="15" t="s">
        <v>505</v>
      </c>
      <c r="C138" s="15">
        <v>51</v>
      </c>
      <c r="D138" s="15" t="s">
        <v>29</v>
      </c>
      <c r="E138" s="15" t="s">
        <v>76</v>
      </c>
      <c r="F138" s="15" t="s">
        <v>506</v>
      </c>
      <c r="G138" s="15" t="s">
        <v>507</v>
      </c>
      <c r="H138" s="15">
        <v>0.06</v>
      </c>
      <c r="I138" s="70" t="s">
        <v>42</v>
      </c>
    </row>
    <row r="139" ht="33" customHeight="1" spans="1:9">
      <c r="A139" s="74">
        <v>136</v>
      </c>
      <c r="B139" s="15" t="s">
        <v>508</v>
      </c>
      <c r="C139" s="15">
        <v>33</v>
      </c>
      <c r="D139" s="15" t="s">
        <v>34</v>
      </c>
      <c r="E139" s="15" t="s">
        <v>509</v>
      </c>
      <c r="F139" s="15" t="s">
        <v>510</v>
      </c>
      <c r="G139" s="15" t="s">
        <v>511</v>
      </c>
      <c r="H139" s="15">
        <v>0.06</v>
      </c>
      <c r="I139" s="70" t="s">
        <v>22</v>
      </c>
    </row>
    <row r="140" ht="51" customHeight="1" spans="1:9">
      <c r="A140" s="74">
        <v>137</v>
      </c>
      <c r="B140" s="15" t="s">
        <v>512</v>
      </c>
      <c r="C140" s="15">
        <v>44</v>
      </c>
      <c r="D140" s="15" t="s">
        <v>34</v>
      </c>
      <c r="E140" s="15" t="s">
        <v>49</v>
      </c>
      <c r="F140" s="15" t="s">
        <v>513</v>
      </c>
      <c r="G140" s="15" t="s">
        <v>514</v>
      </c>
      <c r="H140" s="15">
        <v>0.05</v>
      </c>
      <c r="I140" s="70" t="s">
        <v>114</v>
      </c>
    </row>
    <row r="141" ht="66" customHeight="1" spans="1:9">
      <c r="A141" s="74">
        <v>138</v>
      </c>
      <c r="B141" s="15" t="s">
        <v>515</v>
      </c>
      <c r="C141" s="15">
        <v>63</v>
      </c>
      <c r="D141" s="15" t="s">
        <v>29</v>
      </c>
      <c r="E141" s="15" t="s">
        <v>49</v>
      </c>
      <c r="F141" s="15" t="s">
        <v>516</v>
      </c>
      <c r="G141" s="15" t="s">
        <v>517</v>
      </c>
      <c r="H141" s="15">
        <v>0.05</v>
      </c>
      <c r="I141" s="70" t="s">
        <v>114</v>
      </c>
    </row>
    <row r="142" ht="45" customHeight="1" spans="1:9">
      <c r="A142" s="74">
        <v>139</v>
      </c>
      <c r="B142" s="15" t="s">
        <v>518</v>
      </c>
      <c r="C142" s="15">
        <v>25</v>
      </c>
      <c r="D142" s="15" t="s">
        <v>519</v>
      </c>
      <c r="E142" s="15" t="s">
        <v>76</v>
      </c>
      <c r="F142" s="15" t="s">
        <v>520</v>
      </c>
      <c r="G142" s="15" t="s">
        <v>521</v>
      </c>
      <c r="H142" s="15">
        <v>0.07</v>
      </c>
      <c r="I142" s="70" t="s">
        <v>114</v>
      </c>
    </row>
    <row r="143" ht="49" customHeight="1" spans="1:9">
      <c r="A143" s="74">
        <v>140</v>
      </c>
      <c r="B143" s="15" t="s">
        <v>522</v>
      </c>
      <c r="C143" s="15">
        <v>46</v>
      </c>
      <c r="D143" s="15" t="s">
        <v>329</v>
      </c>
      <c r="E143" s="15" t="s">
        <v>76</v>
      </c>
      <c r="F143" s="15" t="s">
        <v>523</v>
      </c>
      <c r="G143" s="15" t="s">
        <v>524</v>
      </c>
      <c r="H143" s="15">
        <v>0.08</v>
      </c>
      <c r="I143" s="70" t="s">
        <v>90</v>
      </c>
    </row>
    <row r="144" ht="39" customHeight="1" spans="1:9">
      <c r="A144" s="74">
        <v>141</v>
      </c>
      <c r="B144" s="15" t="s">
        <v>525</v>
      </c>
      <c r="C144" s="15">
        <v>25</v>
      </c>
      <c r="D144" s="15" t="s">
        <v>18</v>
      </c>
      <c r="E144" s="15" t="s">
        <v>100</v>
      </c>
      <c r="F144" s="15" t="s">
        <v>526</v>
      </c>
      <c r="G144" s="15"/>
      <c r="H144" s="15">
        <v>0.07</v>
      </c>
      <c r="I144" s="70" t="s">
        <v>90</v>
      </c>
    </row>
    <row r="145" ht="48" customHeight="1" spans="1:9">
      <c r="A145" s="74">
        <v>142</v>
      </c>
      <c r="B145" s="15" t="s">
        <v>527</v>
      </c>
      <c r="C145" s="15">
        <v>33</v>
      </c>
      <c r="D145" s="15" t="s">
        <v>309</v>
      </c>
      <c r="E145" s="15" t="s">
        <v>49</v>
      </c>
      <c r="F145" s="15" t="s">
        <v>528</v>
      </c>
      <c r="G145" s="15" t="s">
        <v>529</v>
      </c>
      <c r="H145" s="15">
        <v>0.08</v>
      </c>
      <c r="I145" s="70" t="s">
        <v>114</v>
      </c>
    </row>
    <row r="146" ht="30" customHeight="1" spans="1:9">
      <c r="A146" s="74">
        <v>143</v>
      </c>
      <c r="B146" s="15" t="s">
        <v>530</v>
      </c>
      <c r="C146" s="15">
        <v>41</v>
      </c>
      <c r="D146" s="15" t="s">
        <v>531</v>
      </c>
      <c r="E146" s="15" t="s">
        <v>532</v>
      </c>
      <c r="F146" s="15" t="s">
        <v>533</v>
      </c>
      <c r="G146" s="15" t="s">
        <v>534</v>
      </c>
      <c r="H146" s="15">
        <v>0.08</v>
      </c>
      <c r="I146" s="70" t="s">
        <v>90</v>
      </c>
    </row>
    <row r="147" ht="37" customHeight="1" spans="1:9">
      <c r="A147" s="74">
        <v>144</v>
      </c>
      <c r="B147" s="15" t="s">
        <v>535</v>
      </c>
      <c r="C147" s="15">
        <v>23</v>
      </c>
      <c r="D147" s="15" t="s">
        <v>34</v>
      </c>
      <c r="E147" s="15" t="s">
        <v>536</v>
      </c>
      <c r="F147" s="15" t="s">
        <v>537</v>
      </c>
      <c r="G147" s="15"/>
      <c r="H147" s="15">
        <v>0.01</v>
      </c>
      <c r="I147" s="70" t="s">
        <v>538</v>
      </c>
    </row>
    <row r="148" ht="63" customHeight="1" spans="1:9">
      <c r="A148" s="77">
        <v>145</v>
      </c>
      <c r="B148" s="15" t="s">
        <v>539</v>
      </c>
      <c r="C148" s="15">
        <v>67</v>
      </c>
      <c r="D148" s="15" t="s">
        <v>29</v>
      </c>
      <c r="E148" s="15" t="s">
        <v>49</v>
      </c>
      <c r="F148" s="78" t="s">
        <v>540</v>
      </c>
      <c r="G148" s="15" t="s">
        <v>541</v>
      </c>
      <c r="H148" s="15">
        <v>0.06</v>
      </c>
      <c r="I148" s="70" t="s">
        <v>42</v>
      </c>
    </row>
    <row r="149" ht="54" customHeight="1" spans="1:9">
      <c r="A149" s="79">
        <v>146</v>
      </c>
      <c r="B149" s="15" t="s">
        <v>542</v>
      </c>
      <c r="C149" s="15">
        <v>52</v>
      </c>
      <c r="D149" s="15" t="s">
        <v>498</v>
      </c>
      <c r="E149" s="15" t="s">
        <v>76</v>
      </c>
      <c r="F149" s="15" t="s">
        <v>543</v>
      </c>
      <c r="G149" s="15" t="s">
        <v>544</v>
      </c>
      <c r="H149" s="15">
        <v>0.06</v>
      </c>
      <c r="I149" s="70" t="s">
        <v>42</v>
      </c>
    </row>
    <row r="150" ht="36" customHeight="1" spans="1:9">
      <c r="A150" s="79">
        <v>147</v>
      </c>
      <c r="B150" s="15" t="s">
        <v>545</v>
      </c>
      <c r="C150" s="15">
        <v>51</v>
      </c>
      <c r="D150" s="15" t="s">
        <v>34</v>
      </c>
      <c r="E150" s="15" t="s">
        <v>141</v>
      </c>
      <c r="F150" s="15" t="s">
        <v>546</v>
      </c>
      <c r="G150" s="15" t="s">
        <v>547</v>
      </c>
      <c r="H150" s="15">
        <v>0.06</v>
      </c>
      <c r="I150" s="70" t="s">
        <v>22</v>
      </c>
    </row>
    <row r="151" ht="59" customHeight="1" spans="1:9">
      <c r="A151" s="79">
        <v>148</v>
      </c>
      <c r="B151" s="15" t="s">
        <v>548</v>
      </c>
      <c r="C151" s="15">
        <v>43</v>
      </c>
      <c r="D151" s="15" t="s">
        <v>549</v>
      </c>
      <c r="E151" s="15" t="s">
        <v>76</v>
      </c>
      <c r="F151" s="15" t="s">
        <v>550</v>
      </c>
      <c r="G151" s="15" t="s">
        <v>551</v>
      </c>
      <c r="H151" s="15">
        <v>0.06</v>
      </c>
      <c r="I151" s="70" t="s">
        <v>22</v>
      </c>
    </row>
    <row r="152" ht="24" customHeight="1" spans="1:9">
      <c r="A152" s="79">
        <v>149</v>
      </c>
      <c r="B152" s="15" t="s">
        <v>552</v>
      </c>
      <c r="C152" s="15">
        <v>48</v>
      </c>
      <c r="D152" s="15" t="s">
        <v>87</v>
      </c>
      <c r="E152" s="15" t="s">
        <v>195</v>
      </c>
      <c r="F152" s="15" t="s">
        <v>553</v>
      </c>
      <c r="G152" s="15" t="s">
        <v>189</v>
      </c>
      <c r="H152" s="15">
        <v>0.06</v>
      </c>
      <c r="I152" s="70" t="s">
        <v>22</v>
      </c>
    </row>
    <row r="153" ht="22.5" spans="1:9">
      <c r="A153" s="79">
        <v>150</v>
      </c>
      <c r="B153" s="15" t="s">
        <v>554</v>
      </c>
      <c r="C153" s="15">
        <v>47</v>
      </c>
      <c r="D153" s="15" t="s">
        <v>87</v>
      </c>
      <c r="E153" s="15" t="s">
        <v>100</v>
      </c>
      <c r="F153" s="15" t="s">
        <v>555</v>
      </c>
      <c r="G153" s="15" t="s">
        <v>556</v>
      </c>
      <c r="H153" s="15">
        <v>0.05</v>
      </c>
      <c r="I153" s="70" t="s">
        <v>22</v>
      </c>
    </row>
    <row r="154" ht="22.5" spans="1:9">
      <c r="A154" s="79">
        <v>151</v>
      </c>
      <c r="B154" s="15" t="s">
        <v>557</v>
      </c>
      <c r="C154" s="15">
        <v>36</v>
      </c>
      <c r="D154" s="15" t="s">
        <v>75</v>
      </c>
      <c r="E154" s="15" t="s">
        <v>108</v>
      </c>
      <c r="F154" s="15" t="s">
        <v>558</v>
      </c>
      <c r="G154" s="15" t="s">
        <v>320</v>
      </c>
      <c r="H154" s="15">
        <v>0.06</v>
      </c>
      <c r="I154" s="70" t="s">
        <v>42</v>
      </c>
    </row>
    <row r="155" ht="22.5" spans="1:9">
      <c r="A155" s="79">
        <v>152</v>
      </c>
      <c r="B155" s="15" t="s">
        <v>559</v>
      </c>
      <c r="C155" s="15">
        <v>22</v>
      </c>
      <c r="D155" s="15" t="s">
        <v>153</v>
      </c>
      <c r="E155" s="15" t="s">
        <v>509</v>
      </c>
      <c r="F155" s="15" t="s">
        <v>560</v>
      </c>
      <c r="G155" s="15" t="s">
        <v>126</v>
      </c>
      <c r="H155" s="15">
        <v>0.06</v>
      </c>
      <c r="I155" s="70" t="s">
        <v>22</v>
      </c>
    </row>
    <row r="156" ht="56" customHeight="1" spans="1:9">
      <c r="A156" s="79">
        <v>153</v>
      </c>
      <c r="B156" s="15" t="s">
        <v>561</v>
      </c>
      <c r="C156" s="15">
        <v>30</v>
      </c>
      <c r="D156" s="15" t="s">
        <v>34</v>
      </c>
      <c r="E156" s="15" t="s">
        <v>76</v>
      </c>
      <c r="F156" s="15" t="s">
        <v>562</v>
      </c>
      <c r="G156" s="15" t="s">
        <v>563</v>
      </c>
      <c r="H156" s="15">
        <v>0.06</v>
      </c>
      <c r="I156" s="70" t="s">
        <v>42</v>
      </c>
    </row>
    <row r="157" ht="68" customHeight="1" spans="1:9">
      <c r="A157" s="79">
        <v>154</v>
      </c>
      <c r="B157" s="15" t="s">
        <v>564</v>
      </c>
      <c r="C157" s="15">
        <v>52</v>
      </c>
      <c r="D157" s="15" t="s">
        <v>29</v>
      </c>
      <c r="E157" s="15" t="s">
        <v>49</v>
      </c>
      <c r="F157" s="15" t="s">
        <v>565</v>
      </c>
      <c r="G157" s="15" t="s">
        <v>566</v>
      </c>
      <c r="H157" s="15">
        <v>0.04</v>
      </c>
      <c r="I157" s="70" t="s">
        <v>59</v>
      </c>
    </row>
    <row r="158" ht="22.5" spans="1:9">
      <c r="A158" s="79">
        <v>155</v>
      </c>
      <c r="B158" s="15" t="s">
        <v>567</v>
      </c>
      <c r="C158" s="15">
        <v>27</v>
      </c>
      <c r="D158" s="15" t="s">
        <v>568</v>
      </c>
      <c r="E158" s="15" t="s">
        <v>240</v>
      </c>
      <c r="F158" s="15" t="s">
        <v>569</v>
      </c>
      <c r="G158" s="15" t="s">
        <v>126</v>
      </c>
      <c r="H158" s="15">
        <v>0.06</v>
      </c>
      <c r="I158" s="70" t="s">
        <v>22</v>
      </c>
    </row>
    <row r="159" ht="44" customHeight="1" spans="1:9">
      <c r="A159" s="79">
        <v>156</v>
      </c>
      <c r="B159" s="15" t="s">
        <v>570</v>
      </c>
      <c r="C159" s="15">
        <v>36</v>
      </c>
      <c r="D159" s="15" t="s">
        <v>571</v>
      </c>
      <c r="E159" s="15" t="s">
        <v>25</v>
      </c>
      <c r="F159" s="15" t="s">
        <v>572</v>
      </c>
      <c r="G159" s="15" t="s">
        <v>573</v>
      </c>
      <c r="H159" s="15">
        <v>0.04</v>
      </c>
      <c r="I159" s="70" t="s">
        <v>59</v>
      </c>
    </row>
    <row r="160" ht="22.5" spans="1:9">
      <c r="A160" s="79">
        <v>157</v>
      </c>
      <c r="B160" s="15" t="s">
        <v>574</v>
      </c>
      <c r="C160" s="15">
        <v>43</v>
      </c>
      <c r="D160" s="15" t="s">
        <v>502</v>
      </c>
      <c r="E160" s="15" t="s">
        <v>208</v>
      </c>
      <c r="F160" s="15" t="s">
        <v>575</v>
      </c>
      <c r="G160" s="15" t="s">
        <v>126</v>
      </c>
      <c r="H160" s="15">
        <v>0.05</v>
      </c>
      <c r="I160" s="70" t="s">
        <v>22</v>
      </c>
    </row>
    <row r="161" ht="22.5" spans="1:9">
      <c r="A161" s="79">
        <v>158</v>
      </c>
      <c r="B161" s="15" t="s">
        <v>576</v>
      </c>
      <c r="C161" s="15">
        <v>27</v>
      </c>
      <c r="D161" s="15" t="s">
        <v>29</v>
      </c>
      <c r="E161" s="15" t="s">
        <v>183</v>
      </c>
      <c r="F161" s="15" t="s">
        <v>577</v>
      </c>
      <c r="G161" s="15" t="s">
        <v>126</v>
      </c>
      <c r="H161" s="15">
        <v>0.06</v>
      </c>
      <c r="I161" s="70" t="s">
        <v>42</v>
      </c>
    </row>
    <row r="162" ht="22.5" spans="1:9">
      <c r="A162" s="79">
        <v>159</v>
      </c>
      <c r="B162" s="15" t="s">
        <v>578</v>
      </c>
      <c r="C162" s="15">
        <v>38</v>
      </c>
      <c r="D162" s="15" t="s">
        <v>579</v>
      </c>
      <c r="E162" s="15" t="s">
        <v>25</v>
      </c>
      <c r="F162" s="15" t="s">
        <v>580</v>
      </c>
      <c r="G162" s="15" t="s">
        <v>581</v>
      </c>
      <c r="H162" s="15">
        <v>0.05</v>
      </c>
      <c r="I162" s="70" t="s">
        <v>22</v>
      </c>
    </row>
    <row r="163" ht="22.5" spans="1:9">
      <c r="A163" s="79">
        <v>160</v>
      </c>
      <c r="B163" s="15" t="s">
        <v>582</v>
      </c>
      <c r="C163" s="15">
        <v>40</v>
      </c>
      <c r="D163" s="15" t="s">
        <v>87</v>
      </c>
      <c r="E163" s="15" t="s">
        <v>30</v>
      </c>
      <c r="F163" s="15" t="s">
        <v>583</v>
      </c>
      <c r="G163" s="15" t="s">
        <v>584</v>
      </c>
      <c r="H163" s="15">
        <v>0.08</v>
      </c>
      <c r="I163" s="70" t="s">
        <v>90</v>
      </c>
    </row>
    <row r="164" ht="42" customHeight="1" spans="1:9">
      <c r="A164" s="79">
        <v>161</v>
      </c>
      <c r="B164" s="15" t="s">
        <v>585</v>
      </c>
      <c r="C164" s="15">
        <v>30</v>
      </c>
      <c r="D164" s="15" t="s">
        <v>75</v>
      </c>
      <c r="E164" s="15" t="s">
        <v>76</v>
      </c>
      <c r="F164" s="15" t="s">
        <v>586</v>
      </c>
      <c r="G164" s="15" t="s">
        <v>587</v>
      </c>
      <c r="H164" s="15">
        <v>0.08</v>
      </c>
      <c r="I164" s="70" t="s">
        <v>90</v>
      </c>
    </row>
    <row r="165" ht="42" customHeight="1" spans="1:9">
      <c r="A165" s="79">
        <v>162</v>
      </c>
      <c r="B165" s="15" t="s">
        <v>588</v>
      </c>
      <c r="C165" s="15">
        <v>31</v>
      </c>
      <c r="D165" s="15" t="s">
        <v>87</v>
      </c>
      <c r="E165" s="15" t="s">
        <v>76</v>
      </c>
      <c r="F165" s="15" t="s">
        <v>589</v>
      </c>
      <c r="G165" s="15" t="s">
        <v>590</v>
      </c>
      <c r="H165" s="15">
        <v>0.08</v>
      </c>
      <c r="I165" s="70" t="s">
        <v>90</v>
      </c>
    </row>
    <row r="166" ht="22.5" spans="1:9">
      <c r="A166" s="79">
        <v>163</v>
      </c>
      <c r="B166" s="15" t="s">
        <v>591</v>
      </c>
      <c r="C166" s="15">
        <v>33</v>
      </c>
      <c r="D166" s="15" t="s">
        <v>107</v>
      </c>
      <c r="E166" s="15" t="s">
        <v>30</v>
      </c>
      <c r="F166" s="15" t="s">
        <v>592</v>
      </c>
      <c r="G166" s="15"/>
      <c r="H166" s="15">
        <v>0.08</v>
      </c>
      <c r="I166" s="70" t="s">
        <v>16</v>
      </c>
    </row>
    <row r="167" ht="22.5" spans="1:9">
      <c r="A167" s="79">
        <v>164</v>
      </c>
      <c r="B167" s="15" t="s">
        <v>593</v>
      </c>
      <c r="C167" s="15">
        <v>33</v>
      </c>
      <c r="D167" s="15" t="s">
        <v>594</v>
      </c>
      <c r="E167" s="15" t="s">
        <v>30</v>
      </c>
      <c r="F167" s="15" t="s">
        <v>595</v>
      </c>
      <c r="G167" s="15" t="s">
        <v>534</v>
      </c>
      <c r="H167" s="15">
        <v>0.08</v>
      </c>
      <c r="I167" s="70" t="s">
        <v>90</v>
      </c>
    </row>
    <row r="168" ht="22.5" spans="1:9">
      <c r="A168" s="79">
        <v>165</v>
      </c>
      <c r="B168" s="15" t="s">
        <v>596</v>
      </c>
      <c r="C168" s="15">
        <v>48</v>
      </c>
      <c r="D168" s="15" t="s">
        <v>18</v>
      </c>
      <c r="E168" s="15" t="s">
        <v>100</v>
      </c>
      <c r="F168" s="15" t="s">
        <v>597</v>
      </c>
      <c r="G168" s="15" t="s">
        <v>102</v>
      </c>
      <c r="H168" s="15">
        <v>0.08</v>
      </c>
      <c r="I168" s="70" t="s">
        <v>90</v>
      </c>
    </row>
    <row r="169" ht="22.5" spans="1:9">
      <c r="A169" s="79">
        <v>166</v>
      </c>
      <c r="B169" s="15" t="s">
        <v>598</v>
      </c>
      <c r="C169" s="15">
        <v>36</v>
      </c>
      <c r="D169" s="15" t="s">
        <v>87</v>
      </c>
      <c r="E169" s="15" t="s">
        <v>30</v>
      </c>
      <c r="F169" s="15" t="s">
        <v>599</v>
      </c>
      <c r="G169" s="15" t="s">
        <v>97</v>
      </c>
      <c r="H169" s="15">
        <v>0.09</v>
      </c>
      <c r="I169" s="70" t="s">
        <v>16</v>
      </c>
    </row>
    <row r="170" ht="22.5" spans="1:9">
      <c r="A170" s="79">
        <v>167</v>
      </c>
      <c r="B170" s="15" t="s">
        <v>600</v>
      </c>
      <c r="C170" s="15">
        <v>42</v>
      </c>
      <c r="D170" s="15" t="s">
        <v>107</v>
      </c>
      <c r="E170" s="15" t="s">
        <v>409</v>
      </c>
      <c r="F170" s="15" t="s">
        <v>601</v>
      </c>
      <c r="G170" s="15"/>
      <c r="H170" s="15">
        <v>0.07</v>
      </c>
      <c r="I170" s="70" t="s">
        <v>114</v>
      </c>
    </row>
    <row r="171" ht="22.5" spans="1:9">
      <c r="A171" s="79">
        <v>168</v>
      </c>
      <c r="B171" s="15" t="s">
        <v>602</v>
      </c>
      <c r="C171" s="15">
        <v>25</v>
      </c>
      <c r="D171" s="15" t="s">
        <v>75</v>
      </c>
      <c r="E171" s="15" t="s">
        <v>100</v>
      </c>
      <c r="F171" s="15" t="s">
        <v>603</v>
      </c>
      <c r="G171" s="15" t="s">
        <v>189</v>
      </c>
      <c r="H171" s="15">
        <v>0.09</v>
      </c>
      <c r="I171" s="70" t="s">
        <v>16</v>
      </c>
    </row>
    <row r="172" ht="22.5" spans="1:9">
      <c r="A172" s="79">
        <v>169</v>
      </c>
      <c r="B172" s="15" t="s">
        <v>604</v>
      </c>
      <c r="C172" s="15">
        <v>39</v>
      </c>
      <c r="D172" s="15" t="s">
        <v>18</v>
      </c>
      <c r="E172" s="15" t="s">
        <v>108</v>
      </c>
      <c r="F172" s="15" t="s">
        <v>605</v>
      </c>
      <c r="G172" s="15" t="s">
        <v>606</v>
      </c>
      <c r="H172" s="15">
        <v>0.08</v>
      </c>
      <c r="I172" s="70" t="s">
        <v>90</v>
      </c>
    </row>
    <row r="173" ht="22.5" spans="1:9">
      <c r="A173" s="79">
        <v>170</v>
      </c>
      <c r="B173" s="15" t="s">
        <v>607</v>
      </c>
      <c r="C173" s="15">
        <v>41</v>
      </c>
      <c r="D173" s="15" t="s">
        <v>44</v>
      </c>
      <c r="E173" s="15" t="s">
        <v>108</v>
      </c>
      <c r="F173" s="15" t="s">
        <v>608</v>
      </c>
      <c r="G173" s="15" t="s">
        <v>609</v>
      </c>
      <c r="H173" s="15">
        <v>0.07</v>
      </c>
      <c r="I173" s="70" t="s">
        <v>22</v>
      </c>
    </row>
    <row r="174" ht="22.5" spans="1:9">
      <c r="A174" s="79">
        <v>171</v>
      </c>
      <c r="B174" s="15" t="s">
        <v>610</v>
      </c>
      <c r="C174" s="15">
        <v>30</v>
      </c>
      <c r="D174" s="15" t="s">
        <v>87</v>
      </c>
      <c r="E174" s="15" t="s">
        <v>442</v>
      </c>
      <c r="F174" s="15" t="s">
        <v>611</v>
      </c>
      <c r="G174" s="15"/>
      <c r="H174" s="15">
        <v>0.07</v>
      </c>
      <c r="I174" s="70" t="s">
        <v>90</v>
      </c>
    </row>
    <row r="175" ht="22.5" spans="1:9">
      <c r="A175" s="79">
        <v>172</v>
      </c>
      <c r="B175" s="15" t="s">
        <v>612</v>
      </c>
      <c r="C175" s="15">
        <v>41</v>
      </c>
      <c r="D175" s="15" t="s">
        <v>92</v>
      </c>
      <c r="E175" s="15" t="s">
        <v>208</v>
      </c>
      <c r="F175" s="15" t="s">
        <v>613</v>
      </c>
      <c r="G175" s="15"/>
      <c r="H175" s="15">
        <v>0.08</v>
      </c>
      <c r="I175" s="70" t="s">
        <v>16</v>
      </c>
    </row>
    <row r="176" ht="68" customHeight="1" spans="1:9">
      <c r="A176" s="79">
        <v>173</v>
      </c>
      <c r="B176" s="80" t="s">
        <v>614</v>
      </c>
      <c r="C176" s="81">
        <v>38</v>
      </c>
      <c r="D176" s="80" t="s">
        <v>12</v>
      </c>
      <c r="E176" s="82" t="s">
        <v>76</v>
      </c>
      <c r="F176" s="80" t="s">
        <v>615</v>
      </c>
      <c r="G176" s="80" t="s">
        <v>616</v>
      </c>
      <c r="H176" s="83" t="s">
        <v>151</v>
      </c>
      <c r="I176" s="70" t="s">
        <v>42</v>
      </c>
    </row>
    <row r="177" ht="51" customHeight="1" spans="1:9">
      <c r="A177" s="79">
        <v>174</v>
      </c>
      <c r="B177" s="80" t="s">
        <v>617</v>
      </c>
      <c r="C177" s="81">
        <v>45</v>
      </c>
      <c r="D177" s="80" t="s">
        <v>618</v>
      </c>
      <c r="E177" s="82" t="s">
        <v>509</v>
      </c>
      <c r="F177" s="80" t="s">
        <v>619</v>
      </c>
      <c r="G177" s="80" t="s">
        <v>620</v>
      </c>
      <c r="H177" s="83" t="s">
        <v>151</v>
      </c>
      <c r="I177" s="70" t="s">
        <v>22</v>
      </c>
    </row>
    <row r="178" ht="63" customHeight="1" spans="1:9">
      <c r="A178" s="79">
        <v>175</v>
      </c>
      <c r="B178" s="80" t="s">
        <v>621</v>
      </c>
      <c r="C178" s="81">
        <v>43</v>
      </c>
      <c r="D178" s="80" t="s">
        <v>34</v>
      </c>
      <c r="E178" s="82" t="s">
        <v>76</v>
      </c>
      <c r="F178" s="80" t="s">
        <v>622</v>
      </c>
      <c r="G178" s="80" t="s">
        <v>623</v>
      </c>
      <c r="H178" s="83" t="s">
        <v>151</v>
      </c>
      <c r="I178" s="70" t="s">
        <v>22</v>
      </c>
    </row>
    <row r="179" ht="45" customHeight="1" spans="1:9">
      <c r="A179" s="79">
        <v>176</v>
      </c>
      <c r="B179" s="80" t="s">
        <v>624</v>
      </c>
      <c r="C179" s="81">
        <v>38</v>
      </c>
      <c r="D179" s="80" t="s">
        <v>34</v>
      </c>
      <c r="E179" s="82" t="s">
        <v>76</v>
      </c>
      <c r="F179" s="80" t="s">
        <v>625</v>
      </c>
      <c r="G179" s="80" t="s">
        <v>626</v>
      </c>
      <c r="H179" s="83" t="s">
        <v>147</v>
      </c>
      <c r="I179" s="70" t="s">
        <v>22</v>
      </c>
    </row>
    <row r="180" ht="88" customHeight="1" spans="1:9">
      <c r="A180" s="79">
        <v>177</v>
      </c>
      <c r="B180" s="80" t="s">
        <v>627</v>
      </c>
      <c r="C180" s="81">
        <v>44</v>
      </c>
      <c r="D180" s="80" t="s">
        <v>34</v>
      </c>
      <c r="E180" s="82" t="s">
        <v>49</v>
      </c>
      <c r="F180" s="80" t="s">
        <v>628</v>
      </c>
      <c r="G180" s="80" t="s">
        <v>629</v>
      </c>
      <c r="H180" s="83" t="s">
        <v>147</v>
      </c>
      <c r="I180" s="70" t="s">
        <v>114</v>
      </c>
    </row>
    <row r="181" ht="44" customHeight="1" spans="1:9">
      <c r="A181" s="79">
        <v>178</v>
      </c>
      <c r="B181" s="80" t="s">
        <v>630</v>
      </c>
      <c r="C181" s="81">
        <v>30</v>
      </c>
      <c r="D181" s="80" t="s">
        <v>34</v>
      </c>
      <c r="E181" s="82" t="s">
        <v>141</v>
      </c>
      <c r="F181" s="80" t="s">
        <v>631</v>
      </c>
      <c r="G181" s="80" t="s">
        <v>632</v>
      </c>
      <c r="H181" s="83" t="s">
        <v>147</v>
      </c>
      <c r="I181" s="70" t="s">
        <v>114</v>
      </c>
    </row>
    <row r="182" ht="54" customHeight="1" spans="1:9">
      <c r="A182" s="79">
        <v>179</v>
      </c>
      <c r="B182" s="5" t="s">
        <v>633</v>
      </c>
      <c r="C182" s="5">
        <v>31</v>
      </c>
      <c r="D182" s="5" t="s">
        <v>53</v>
      </c>
      <c r="E182" s="5" t="s">
        <v>25</v>
      </c>
      <c r="F182" s="5" t="s">
        <v>634</v>
      </c>
      <c r="G182" s="5" t="s">
        <v>635</v>
      </c>
      <c r="H182" s="5">
        <v>0.05</v>
      </c>
      <c r="I182" s="70" t="s">
        <v>59</v>
      </c>
    </row>
    <row r="183" ht="67" customHeight="1" spans="1:9">
      <c r="A183" s="79">
        <v>180</v>
      </c>
      <c r="B183" s="5" t="s">
        <v>636</v>
      </c>
      <c r="C183" s="5">
        <v>35</v>
      </c>
      <c r="D183" s="5" t="s">
        <v>34</v>
      </c>
      <c r="E183" s="5" t="s">
        <v>49</v>
      </c>
      <c r="F183" s="5" t="s">
        <v>637</v>
      </c>
      <c r="G183" s="5" t="s">
        <v>638</v>
      </c>
      <c r="H183" s="5">
        <v>0.06</v>
      </c>
      <c r="I183" s="70" t="s">
        <v>42</v>
      </c>
    </row>
    <row r="184" ht="80" customHeight="1" spans="1:9">
      <c r="A184" s="79">
        <v>181</v>
      </c>
      <c r="B184" s="80" t="s">
        <v>639</v>
      </c>
      <c r="C184" s="81">
        <v>47</v>
      </c>
      <c r="D184" s="80" t="s">
        <v>34</v>
      </c>
      <c r="E184" s="82" t="s">
        <v>76</v>
      </c>
      <c r="F184" s="80" t="s">
        <v>640</v>
      </c>
      <c r="G184" s="80" t="s">
        <v>641</v>
      </c>
      <c r="H184" s="83" t="s">
        <v>642</v>
      </c>
      <c r="I184" s="70" t="s">
        <v>22</v>
      </c>
    </row>
    <row r="185" ht="43" customHeight="1" spans="1:9">
      <c r="A185" s="79">
        <v>182</v>
      </c>
      <c r="B185" s="5" t="s">
        <v>643</v>
      </c>
      <c r="C185" s="5">
        <v>38</v>
      </c>
      <c r="D185" s="5" t="s">
        <v>29</v>
      </c>
      <c r="E185" s="5" t="s">
        <v>76</v>
      </c>
      <c r="F185" s="5" t="s">
        <v>644</v>
      </c>
      <c r="G185" s="5" t="s">
        <v>645</v>
      </c>
      <c r="H185" s="5">
        <v>0.06</v>
      </c>
      <c r="I185" s="70" t="s">
        <v>42</v>
      </c>
    </row>
    <row r="186" ht="45" spans="1:9">
      <c r="A186" s="79">
        <v>183</v>
      </c>
      <c r="B186" s="21" t="s">
        <v>646</v>
      </c>
      <c r="C186" s="21">
        <v>54</v>
      </c>
      <c r="D186" s="21" t="s">
        <v>647</v>
      </c>
      <c r="E186" s="21" t="s">
        <v>76</v>
      </c>
      <c r="F186" s="21" t="s">
        <v>648</v>
      </c>
      <c r="G186" s="21" t="s">
        <v>649</v>
      </c>
      <c r="H186" s="21">
        <v>0.06</v>
      </c>
      <c r="I186" s="70" t="s">
        <v>22</v>
      </c>
    </row>
    <row r="187" ht="40" customHeight="1" spans="1:9">
      <c r="A187" s="79">
        <v>184</v>
      </c>
      <c r="B187" s="80" t="s">
        <v>650</v>
      </c>
      <c r="C187" s="81">
        <v>42</v>
      </c>
      <c r="D187" s="80" t="s">
        <v>286</v>
      </c>
      <c r="E187" s="82" t="s">
        <v>49</v>
      </c>
      <c r="F187" s="80" t="s">
        <v>651</v>
      </c>
      <c r="G187" s="80" t="s">
        <v>652</v>
      </c>
      <c r="H187" s="83" t="s">
        <v>147</v>
      </c>
      <c r="I187" s="70" t="s">
        <v>22</v>
      </c>
    </row>
    <row r="188" ht="41" customHeight="1" spans="1:9">
      <c r="A188" s="79">
        <v>185</v>
      </c>
      <c r="B188" s="80" t="s">
        <v>653</v>
      </c>
      <c r="C188" s="81">
        <v>40</v>
      </c>
      <c r="D188" s="80" t="s">
        <v>654</v>
      </c>
      <c r="E188" s="82" t="s">
        <v>25</v>
      </c>
      <c r="F188" s="80" t="s">
        <v>655</v>
      </c>
      <c r="G188" s="80" t="s">
        <v>656</v>
      </c>
      <c r="H188" s="83" t="s">
        <v>151</v>
      </c>
      <c r="I188" s="70" t="s">
        <v>59</v>
      </c>
    </row>
    <row r="189" ht="71" customHeight="1" spans="1:9">
      <c r="A189" s="79">
        <v>186</v>
      </c>
      <c r="B189" s="80" t="s">
        <v>657</v>
      </c>
      <c r="C189" s="81">
        <v>43</v>
      </c>
      <c r="D189" s="80" t="s">
        <v>18</v>
      </c>
      <c r="E189" s="82" t="s">
        <v>76</v>
      </c>
      <c r="F189" s="80" t="s">
        <v>658</v>
      </c>
      <c r="G189" s="80" t="s">
        <v>659</v>
      </c>
      <c r="H189" s="83" t="s">
        <v>660</v>
      </c>
      <c r="I189" s="70" t="s">
        <v>90</v>
      </c>
    </row>
    <row r="190" ht="69" customHeight="1" spans="1:9">
      <c r="A190" s="79">
        <v>187</v>
      </c>
      <c r="B190" s="80" t="s">
        <v>661</v>
      </c>
      <c r="C190" s="81">
        <v>35</v>
      </c>
      <c r="D190" s="80" t="s">
        <v>75</v>
      </c>
      <c r="E190" s="82" t="s">
        <v>49</v>
      </c>
      <c r="F190" s="80" t="s">
        <v>662</v>
      </c>
      <c r="G190" s="80" t="s">
        <v>663</v>
      </c>
      <c r="H190" s="83" t="s">
        <v>664</v>
      </c>
      <c r="I190" s="70" t="s">
        <v>42</v>
      </c>
    </row>
    <row r="191" ht="39" customHeight="1" spans="1:9">
      <c r="A191" s="79">
        <v>188</v>
      </c>
      <c r="B191" s="80" t="s">
        <v>665</v>
      </c>
      <c r="C191" s="81">
        <v>50</v>
      </c>
      <c r="D191" s="80" t="s">
        <v>87</v>
      </c>
      <c r="E191" s="82" t="s">
        <v>208</v>
      </c>
      <c r="F191" s="80" t="s">
        <v>666</v>
      </c>
      <c r="G191" s="80" t="s">
        <v>667</v>
      </c>
      <c r="H191" s="83" t="s">
        <v>664</v>
      </c>
      <c r="I191" s="70" t="s">
        <v>90</v>
      </c>
    </row>
    <row r="192" ht="42" customHeight="1" spans="1:9">
      <c r="A192" s="79">
        <v>189</v>
      </c>
      <c r="B192" s="5" t="s">
        <v>668</v>
      </c>
      <c r="C192" s="5">
        <v>45</v>
      </c>
      <c r="D192" s="5" t="s">
        <v>87</v>
      </c>
      <c r="E192" s="5" t="s">
        <v>442</v>
      </c>
      <c r="F192" s="5" t="s">
        <v>669</v>
      </c>
      <c r="G192" s="5"/>
      <c r="H192" s="5">
        <v>0.08</v>
      </c>
      <c r="I192" s="70" t="s">
        <v>90</v>
      </c>
    </row>
    <row r="193" ht="39" customHeight="1" spans="1:9">
      <c r="A193" s="79">
        <v>190</v>
      </c>
      <c r="B193" s="21" t="s">
        <v>670</v>
      </c>
      <c r="C193" s="21">
        <v>54</v>
      </c>
      <c r="D193" s="21" t="s">
        <v>107</v>
      </c>
      <c r="E193" s="21" t="s">
        <v>100</v>
      </c>
      <c r="F193" s="21" t="s">
        <v>671</v>
      </c>
      <c r="G193" s="21" t="s">
        <v>672</v>
      </c>
      <c r="H193" s="21">
        <v>0.07</v>
      </c>
      <c r="I193" s="70" t="s">
        <v>42</v>
      </c>
    </row>
    <row r="194" ht="40" customHeight="1" spans="1:9">
      <c r="A194" s="79">
        <v>191</v>
      </c>
      <c r="B194" s="80" t="s">
        <v>673</v>
      </c>
      <c r="C194" s="81">
        <v>47</v>
      </c>
      <c r="D194" s="80" t="s">
        <v>87</v>
      </c>
      <c r="E194" s="82" t="s">
        <v>674</v>
      </c>
      <c r="F194" s="80" t="s">
        <v>675</v>
      </c>
      <c r="G194" s="84"/>
      <c r="H194" s="83" t="s">
        <v>156</v>
      </c>
      <c r="I194" s="70" t="s">
        <v>16</v>
      </c>
    </row>
    <row r="195" ht="43" customHeight="1" spans="1:9">
      <c r="A195" s="79">
        <v>192</v>
      </c>
      <c r="B195" s="80" t="s">
        <v>676</v>
      </c>
      <c r="C195" s="81">
        <v>43</v>
      </c>
      <c r="D195" s="80" t="s">
        <v>87</v>
      </c>
      <c r="E195" s="82" t="s">
        <v>413</v>
      </c>
      <c r="F195" s="80" t="s">
        <v>677</v>
      </c>
      <c r="G195" s="84"/>
      <c r="H195" s="83" t="s">
        <v>156</v>
      </c>
      <c r="I195" s="70" t="s">
        <v>16</v>
      </c>
    </row>
    <row r="196" ht="39" customHeight="1" spans="1:9">
      <c r="A196" s="79">
        <v>193</v>
      </c>
      <c r="B196" s="85" t="s">
        <v>678</v>
      </c>
      <c r="C196" s="86">
        <v>35</v>
      </c>
      <c r="D196" s="85" t="s">
        <v>87</v>
      </c>
      <c r="E196" s="83" t="s">
        <v>112</v>
      </c>
      <c r="F196" s="85" t="s">
        <v>679</v>
      </c>
      <c r="G196" s="87"/>
      <c r="H196" s="83" t="s">
        <v>156</v>
      </c>
      <c r="I196" s="70" t="s">
        <v>16</v>
      </c>
    </row>
    <row r="197" ht="50" customHeight="1" spans="1:9">
      <c r="A197" s="79">
        <v>194</v>
      </c>
      <c r="B197" s="80" t="s">
        <v>680</v>
      </c>
      <c r="C197" s="81">
        <v>43</v>
      </c>
      <c r="D197" s="80" t="s">
        <v>75</v>
      </c>
      <c r="E197" s="82" t="s">
        <v>49</v>
      </c>
      <c r="F197" s="80" t="s">
        <v>681</v>
      </c>
      <c r="G197" s="80" t="s">
        <v>682</v>
      </c>
      <c r="H197" s="83" t="s">
        <v>664</v>
      </c>
      <c r="I197" s="70" t="s">
        <v>476</v>
      </c>
    </row>
    <row r="198" ht="42" customHeight="1" spans="1:9">
      <c r="A198" s="79">
        <v>195</v>
      </c>
      <c r="B198" s="80" t="s">
        <v>683</v>
      </c>
      <c r="C198" s="81">
        <v>43</v>
      </c>
      <c r="D198" s="80" t="s">
        <v>12</v>
      </c>
      <c r="E198" s="82" t="s">
        <v>447</v>
      </c>
      <c r="F198" s="80" t="s">
        <v>684</v>
      </c>
      <c r="G198" s="84"/>
      <c r="H198" s="83" t="s">
        <v>664</v>
      </c>
      <c r="I198" s="70" t="s">
        <v>42</v>
      </c>
    </row>
    <row r="199" ht="28" customHeight="1" spans="1:9">
      <c r="A199" s="79">
        <v>196</v>
      </c>
      <c r="B199" s="85" t="s">
        <v>685</v>
      </c>
      <c r="C199" s="86">
        <v>43</v>
      </c>
      <c r="D199" s="85" t="s">
        <v>87</v>
      </c>
      <c r="E199" s="83" t="s">
        <v>442</v>
      </c>
      <c r="F199" s="85" t="s">
        <v>686</v>
      </c>
      <c r="G199" s="85" t="s">
        <v>687</v>
      </c>
      <c r="H199" s="83" t="s">
        <v>156</v>
      </c>
      <c r="I199" s="70" t="s">
        <v>90</v>
      </c>
    </row>
    <row r="200" ht="22.5" spans="1:9">
      <c r="A200" s="79">
        <v>197</v>
      </c>
      <c r="B200" s="88" t="s">
        <v>688</v>
      </c>
      <c r="C200" s="88">
        <v>24</v>
      </c>
      <c r="D200" s="89" t="s">
        <v>12</v>
      </c>
      <c r="E200" s="88" t="s">
        <v>394</v>
      </c>
      <c r="F200" s="88" t="s">
        <v>689</v>
      </c>
      <c r="G200" s="88" t="s">
        <v>690</v>
      </c>
      <c r="H200" s="90" t="s">
        <v>151</v>
      </c>
      <c r="I200" s="70" t="s">
        <v>42</v>
      </c>
    </row>
    <row r="201" ht="35" customHeight="1" spans="1:9">
      <c r="A201" s="79">
        <v>198</v>
      </c>
      <c r="B201" s="91" t="s">
        <v>691</v>
      </c>
      <c r="C201" s="91">
        <v>29</v>
      </c>
      <c r="D201" s="91" t="s">
        <v>12</v>
      </c>
      <c r="E201" s="91" t="s">
        <v>100</v>
      </c>
      <c r="F201" s="91" t="s">
        <v>692</v>
      </c>
      <c r="G201" s="91" t="s">
        <v>693</v>
      </c>
      <c r="H201" s="15">
        <v>0.06</v>
      </c>
      <c r="I201" s="70" t="s">
        <v>42</v>
      </c>
    </row>
    <row r="202" ht="73" customHeight="1" spans="1:9">
      <c r="A202" s="79">
        <v>199</v>
      </c>
      <c r="B202" s="88" t="s">
        <v>694</v>
      </c>
      <c r="C202" s="88">
        <v>54</v>
      </c>
      <c r="D202" s="57" t="s">
        <v>87</v>
      </c>
      <c r="E202" s="88" t="s">
        <v>76</v>
      </c>
      <c r="F202" s="88" t="s">
        <v>695</v>
      </c>
      <c r="G202" s="88" t="s">
        <v>696</v>
      </c>
      <c r="H202" s="90" t="s">
        <v>151</v>
      </c>
      <c r="I202" s="70" t="s">
        <v>22</v>
      </c>
    </row>
    <row r="203" ht="73" customHeight="1" spans="1:9">
      <c r="A203" s="79">
        <v>200</v>
      </c>
      <c r="B203" s="6" t="s">
        <v>697</v>
      </c>
      <c r="C203" s="6">
        <v>39</v>
      </c>
      <c r="D203" s="92" t="s">
        <v>698</v>
      </c>
      <c r="E203" s="6" t="s">
        <v>76</v>
      </c>
      <c r="F203" s="6" t="s">
        <v>699</v>
      </c>
      <c r="G203" s="6" t="s">
        <v>700</v>
      </c>
      <c r="H203" s="6" t="s">
        <v>151</v>
      </c>
      <c r="I203" s="70" t="s">
        <v>42</v>
      </c>
    </row>
    <row r="204" ht="56" customHeight="1" spans="1:9">
      <c r="A204" s="79">
        <v>201</v>
      </c>
      <c r="B204" s="6" t="s">
        <v>701</v>
      </c>
      <c r="C204" s="6">
        <v>32</v>
      </c>
      <c r="D204" s="92" t="s">
        <v>702</v>
      </c>
      <c r="E204" s="6" t="s">
        <v>76</v>
      </c>
      <c r="F204" s="6" t="s">
        <v>703</v>
      </c>
      <c r="G204" s="88" t="s">
        <v>704</v>
      </c>
      <c r="H204" s="6" t="s">
        <v>151</v>
      </c>
      <c r="I204" s="70" t="s">
        <v>42</v>
      </c>
    </row>
    <row r="205" ht="59" customHeight="1" spans="1:9">
      <c r="A205" s="79">
        <v>202</v>
      </c>
      <c r="B205" s="15" t="s">
        <v>705</v>
      </c>
      <c r="C205" s="91">
        <v>46</v>
      </c>
      <c r="D205" s="91" t="s">
        <v>75</v>
      </c>
      <c r="E205" s="91" t="s">
        <v>49</v>
      </c>
      <c r="F205" s="91" t="s">
        <v>706</v>
      </c>
      <c r="G205" s="91" t="s">
        <v>707</v>
      </c>
      <c r="H205" s="15">
        <v>0.08</v>
      </c>
      <c r="I205" s="70" t="s">
        <v>90</v>
      </c>
    </row>
    <row r="206" ht="42" customHeight="1" spans="1:9">
      <c r="A206" s="79">
        <v>203</v>
      </c>
      <c r="B206" s="88" t="s">
        <v>708</v>
      </c>
      <c r="C206" s="88">
        <v>34</v>
      </c>
      <c r="D206" s="57" t="s">
        <v>709</v>
      </c>
      <c r="E206" s="88" t="s">
        <v>250</v>
      </c>
      <c r="F206" s="88" t="s">
        <v>710</v>
      </c>
      <c r="G206" s="88" t="s">
        <v>711</v>
      </c>
      <c r="H206" s="88" t="s">
        <v>202</v>
      </c>
      <c r="I206" s="70" t="s">
        <v>90</v>
      </c>
    </row>
    <row r="207" ht="47" customHeight="1" spans="1:9">
      <c r="A207" s="79">
        <v>204</v>
      </c>
      <c r="B207" s="57" t="s">
        <v>712</v>
      </c>
      <c r="C207" s="88">
        <v>31</v>
      </c>
      <c r="D207" s="88" t="s">
        <v>75</v>
      </c>
      <c r="E207" s="88" t="s">
        <v>76</v>
      </c>
      <c r="F207" s="88" t="s">
        <v>713</v>
      </c>
      <c r="G207" s="88" t="s">
        <v>714</v>
      </c>
      <c r="H207" s="57" t="s">
        <v>156</v>
      </c>
      <c r="I207" s="70" t="s">
        <v>90</v>
      </c>
    </row>
    <row r="208" ht="39" customHeight="1" spans="1:9">
      <c r="A208" s="79">
        <v>205</v>
      </c>
      <c r="B208" s="21" t="s">
        <v>715</v>
      </c>
      <c r="C208" s="93">
        <v>70</v>
      </c>
      <c r="D208" s="21" t="s">
        <v>12</v>
      </c>
      <c r="E208" s="21" t="s">
        <v>13</v>
      </c>
      <c r="F208" s="21" t="s">
        <v>716</v>
      </c>
      <c r="G208" s="21" t="s">
        <v>15</v>
      </c>
      <c r="H208" s="22">
        <v>0.09</v>
      </c>
      <c r="I208" s="70" t="s">
        <v>717</v>
      </c>
    </row>
    <row r="209" ht="33" customHeight="1" spans="1:9">
      <c r="A209" s="79">
        <v>206</v>
      </c>
      <c r="B209" s="21" t="s">
        <v>718</v>
      </c>
      <c r="C209" s="93">
        <v>73</v>
      </c>
      <c r="D209" s="94" t="s">
        <v>75</v>
      </c>
      <c r="E209" s="95" t="s">
        <v>719</v>
      </c>
      <c r="F209" s="21" t="s">
        <v>720</v>
      </c>
      <c r="G209" s="96"/>
      <c r="H209" s="22">
        <v>0.08</v>
      </c>
      <c r="I209" s="70" t="s">
        <v>90</v>
      </c>
    </row>
    <row r="210" ht="46" customHeight="1" spans="1:9">
      <c r="A210" s="79">
        <v>207</v>
      </c>
      <c r="B210" s="21" t="s">
        <v>721</v>
      </c>
      <c r="C210" s="93">
        <v>75</v>
      </c>
      <c r="D210" s="94" t="s">
        <v>29</v>
      </c>
      <c r="E210" s="95" t="s">
        <v>208</v>
      </c>
      <c r="F210" s="97" t="s">
        <v>722</v>
      </c>
      <c r="G210" s="97" t="s">
        <v>723</v>
      </c>
      <c r="H210" s="22">
        <v>0.06</v>
      </c>
      <c r="I210" s="70" t="s">
        <v>42</v>
      </c>
    </row>
    <row r="211" ht="60" customHeight="1" spans="1:9">
      <c r="A211" s="79">
        <v>208</v>
      </c>
      <c r="B211" s="21" t="s">
        <v>724</v>
      </c>
      <c r="C211" s="93">
        <v>80</v>
      </c>
      <c r="D211" s="21" t="s">
        <v>29</v>
      </c>
      <c r="E211" s="21" t="s">
        <v>49</v>
      </c>
      <c r="F211" s="97" t="s">
        <v>725</v>
      </c>
      <c r="G211" s="21" t="s">
        <v>726</v>
      </c>
      <c r="H211" s="22">
        <v>0.06</v>
      </c>
      <c r="I211" s="70" t="s">
        <v>42</v>
      </c>
    </row>
    <row r="212" ht="35" customHeight="1" spans="1:9">
      <c r="A212" s="79">
        <v>209</v>
      </c>
      <c r="B212" s="21" t="s">
        <v>727</v>
      </c>
      <c r="C212" s="93">
        <v>54</v>
      </c>
      <c r="D212" s="94" t="s">
        <v>75</v>
      </c>
      <c r="E212" s="95" t="s">
        <v>76</v>
      </c>
      <c r="F212" s="21" t="s">
        <v>728</v>
      </c>
      <c r="G212" s="21" t="s">
        <v>729</v>
      </c>
      <c r="H212" s="22">
        <v>0.09</v>
      </c>
      <c r="I212" s="70" t="s">
        <v>90</v>
      </c>
    </row>
    <row r="213" ht="47" customHeight="1" spans="1:9">
      <c r="A213" s="79">
        <v>210</v>
      </c>
      <c r="B213" s="21" t="s">
        <v>730</v>
      </c>
      <c r="C213" s="93">
        <v>43</v>
      </c>
      <c r="D213" s="21" t="s">
        <v>87</v>
      </c>
      <c r="E213" s="21" t="s">
        <v>442</v>
      </c>
      <c r="F213" s="21" t="s">
        <v>731</v>
      </c>
      <c r="G213" s="21" t="s">
        <v>143</v>
      </c>
      <c r="H213" s="22">
        <v>0.09</v>
      </c>
      <c r="I213" s="70" t="s">
        <v>16</v>
      </c>
    </row>
    <row r="214" ht="31" customHeight="1" spans="1:9">
      <c r="A214" s="79">
        <v>211</v>
      </c>
      <c r="B214" s="21" t="s">
        <v>732</v>
      </c>
      <c r="C214" s="93">
        <v>50</v>
      </c>
      <c r="D214" s="94" t="s">
        <v>107</v>
      </c>
      <c r="E214" s="95" t="s">
        <v>314</v>
      </c>
      <c r="F214" s="97" t="s">
        <v>733</v>
      </c>
      <c r="G214" s="23"/>
      <c r="H214" s="22">
        <v>0.09</v>
      </c>
      <c r="I214" s="70" t="s">
        <v>90</v>
      </c>
    </row>
    <row r="215" ht="33" customHeight="1" spans="1:9">
      <c r="A215" s="79">
        <v>212</v>
      </c>
      <c r="B215" s="21" t="s">
        <v>734</v>
      </c>
      <c r="C215" s="93">
        <v>40</v>
      </c>
      <c r="D215" s="94" t="s">
        <v>87</v>
      </c>
      <c r="E215" s="21" t="s">
        <v>536</v>
      </c>
      <c r="F215" s="97" t="s">
        <v>735</v>
      </c>
      <c r="G215" s="23"/>
      <c r="H215" s="22">
        <v>0.02</v>
      </c>
      <c r="I215" s="70" t="s">
        <v>114</v>
      </c>
    </row>
    <row r="216" ht="31" customHeight="1" spans="1:9">
      <c r="A216" s="79">
        <v>213</v>
      </c>
      <c r="B216" s="21" t="s">
        <v>736</v>
      </c>
      <c r="C216" s="93">
        <v>55</v>
      </c>
      <c r="D216" s="21" t="s">
        <v>75</v>
      </c>
      <c r="E216" s="21" t="s">
        <v>76</v>
      </c>
      <c r="F216" s="21" t="s">
        <v>737</v>
      </c>
      <c r="G216" s="21" t="s">
        <v>738</v>
      </c>
      <c r="H216" s="22">
        <v>0.09</v>
      </c>
      <c r="I216" s="70" t="s">
        <v>114</v>
      </c>
    </row>
    <row r="217" ht="35" customHeight="1" spans="1:9">
      <c r="A217" s="79">
        <v>214</v>
      </c>
      <c r="B217" s="21" t="s">
        <v>739</v>
      </c>
      <c r="C217" s="98">
        <v>43</v>
      </c>
      <c r="D217" s="98" t="s">
        <v>740</v>
      </c>
      <c r="E217" s="22" t="s">
        <v>371</v>
      </c>
      <c r="F217" s="22" t="s">
        <v>741</v>
      </c>
      <c r="G217" s="98"/>
      <c r="H217" s="98">
        <v>0.06</v>
      </c>
      <c r="I217" s="70" t="s">
        <v>114</v>
      </c>
    </row>
    <row r="218" ht="30" customHeight="1" spans="1:9">
      <c r="A218" s="79">
        <v>215</v>
      </c>
      <c r="B218" s="21" t="s">
        <v>742</v>
      </c>
      <c r="C218" s="93">
        <v>52</v>
      </c>
      <c r="D218" s="21" t="s">
        <v>743</v>
      </c>
      <c r="E218" s="21" t="s">
        <v>49</v>
      </c>
      <c r="F218" s="97" t="s">
        <v>744</v>
      </c>
      <c r="G218" s="21" t="s">
        <v>745</v>
      </c>
      <c r="H218" s="22">
        <v>0.06</v>
      </c>
      <c r="I218" s="70" t="s">
        <v>22</v>
      </c>
    </row>
    <row r="219" ht="39" customHeight="1" spans="1:9">
      <c r="A219" s="79">
        <v>216</v>
      </c>
      <c r="B219" s="21" t="s">
        <v>746</v>
      </c>
      <c r="C219" s="93">
        <v>38</v>
      </c>
      <c r="D219" s="21" t="s">
        <v>747</v>
      </c>
      <c r="E219" s="21" t="s">
        <v>76</v>
      </c>
      <c r="F219" s="21" t="s">
        <v>748</v>
      </c>
      <c r="G219" s="21" t="s">
        <v>419</v>
      </c>
      <c r="H219" s="22">
        <v>0.06</v>
      </c>
      <c r="I219" s="70" t="s">
        <v>59</v>
      </c>
    </row>
    <row r="220" ht="37" customHeight="1" spans="1:9">
      <c r="A220" s="79">
        <v>217</v>
      </c>
      <c r="B220" s="22" t="s">
        <v>749</v>
      </c>
      <c r="C220" s="98">
        <v>52</v>
      </c>
      <c r="D220" s="22" t="s">
        <v>747</v>
      </c>
      <c r="E220" s="22" t="s">
        <v>76</v>
      </c>
      <c r="F220" s="22" t="s">
        <v>750</v>
      </c>
      <c r="G220" s="22" t="s">
        <v>751</v>
      </c>
      <c r="H220" s="22">
        <v>0.06</v>
      </c>
      <c r="I220" s="70" t="s">
        <v>22</v>
      </c>
    </row>
    <row r="221" ht="38" customHeight="1" spans="1:9">
      <c r="A221" s="79">
        <v>218</v>
      </c>
      <c r="B221" s="21" t="s">
        <v>752</v>
      </c>
      <c r="C221" s="21">
        <v>30</v>
      </c>
      <c r="D221" s="99" t="s">
        <v>34</v>
      </c>
      <c r="E221" s="100" t="s">
        <v>108</v>
      </c>
      <c r="F221" s="21" t="s">
        <v>753</v>
      </c>
      <c r="G221" s="21"/>
      <c r="H221" s="22">
        <v>0.06</v>
      </c>
      <c r="I221" s="70" t="s">
        <v>42</v>
      </c>
    </row>
    <row r="222" ht="38" customHeight="1" spans="1:9">
      <c r="A222" s="79">
        <v>219</v>
      </c>
      <c r="B222" s="21" t="s">
        <v>754</v>
      </c>
      <c r="C222" s="93">
        <v>40</v>
      </c>
      <c r="D222" s="94" t="s">
        <v>29</v>
      </c>
      <c r="E222" s="101" t="s">
        <v>76</v>
      </c>
      <c r="F222" s="21" t="s">
        <v>755</v>
      </c>
      <c r="G222" s="21" t="s">
        <v>756</v>
      </c>
      <c r="H222" s="102">
        <v>0.06</v>
      </c>
      <c r="I222" s="70" t="s">
        <v>42</v>
      </c>
    </row>
    <row r="223" ht="38" customHeight="1" spans="1:9">
      <c r="A223" s="79">
        <v>220</v>
      </c>
      <c r="B223" s="21" t="s">
        <v>757</v>
      </c>
      <c r="C223" s="21">
        <v>53</v>
      </c>
      <c r="D223" s="21" t="s">
        <v>758</v>
      </c>
      <c r="E223" s="21" t="s">
        <v>76</v>
      </c>
      <c r="F223" s="21" t="s">
        <v>759</v>
      </c>
      <c r="G223" s="21" t="s">
        <v>760</v>
      </c>
      <c r="H223" s="21">
        <v>0.08</v>
      </c>
      <c r="I223" s="70" t="s">
        <v>90</v>
      </c>
    </row>
    <row r="224" ht="39" customHeight="1" spans="1:9">
      <c r="A224" s="79">
        <v>221</v>
      </c>
      <c r="B224" s="21" t="s">
        <v>761</v>
      </c>
      <c r="C224" s="93">
        <v>43</v>
      </c>
      <c r="D224" s="94" t="s">
        <v>75</v>
      </c>
      <c r="E224" s="95" t="s">
        <v>76</v>
      </c>
      <c r="F224" s="97" t="s">
        <v>762</v>
      </c>
      <c r="G224" s="97" t="s">
        <v>763</v>
      </c>
      <c r="H224" s="22">
        <v>0.08</v>
      </c>
      <c r="I224" s="70" t="s">
        <v>42</v>
      </c>
    </row>
    <row r="225" ht="58" customHeight="1" spans="1:9">
      <c r="A225" s="79">
        <v>222</v>
      </c>
      <c r="B225" s="21" t="s">
        <v>764</v>
      </c>
      <c r="C225" s="21">
        <v>35</v>
      </c>
      <c r="D225" s="99" t="s">
        <v>29</v>
      </c>
      <c r="E225" s="100" t="s">
        <v>76</v>
      </c>
      <c r="F225" s="21" t="s">
        <v>765</v>
      </c>
      <c r="G225" s="21" t="s">
        <v>766</v>
      </c>
      <c r="H225" s="22">
        <v>0.05</v>
      </c>
      <c r="I225" s="70" t="s">
        <v>22</v>
      </c>
    </row>
    <row r="226" ht="39" customHeight="1" spans="1:9">
      <c r="A226" s="79">
        <v>223</v>
      </c>
      <c r="B226" s="21" t="s">
        <v>767</v>
      </c>
      <c r="C226" s="93">
        <v>34</v>
      </c>
      <c r="D226" s="94" t="s">
        <v>29</v>
      </c>
      <c r="E226" s="21" t="s">
        <v>49</v>
      </c>
      <c r="F226" s="97" t="s">
        <v>768</v>
      </c>
      <c r="G226" s="21" t="s">
        <v>769</v>
      </c>
      <c r="H226" s="22">
        <v>0.06</v>
      </c>
      <c r="I226" s="70" t="s">
        <v>42</v>
      </c>
    </row>
    <row r="227" ht="59" customHeight="1" spans="1:9">
      <c r="A227" s="79">
        <v>224</v>
      </c>
      <c r="B227" s="21" t="s">
        <v>770</v>
      </c>
      <c r="C227" s="93">
        <v>29</v>
      </c>
      <c r="D227" s="21" t="s">
        <v>29</v>
      </c>
      <c r="E227" s="21" t="s">
        <v>76</v>
      </c>
      <c r="F227" s="21" t="s">
        <v>771</v>
      </c>
      <c r="G227" s="21" t="s">
        <v>772</v>
      </c>
      <c r="H227" s="22">
        <v>0.06</v>
      </c>
      <c r="I227" s="70" t="s">
        <v>42</v>
      </c>
    </row>
    <row r="228" ht="64" customHeight="1" spans="1:9">
      <c r="A228" s="79">
        <v>225</v>
      </c>
      <c r="B228" s="21" t="s">
        <v>773</v>
      </c>
      <c r="C228" s="93">
        <v>32</v>
      </c>
      <c r="D228" s="21" t="s">
        <v>774</v>
      </c>
      <c r="E228" s="21" t="s">
        <v>25</v>
      </c>
      <c r="F228" s="97" t="s">
        <v>775</v>
      </c>
      <c r="G228" s="21" t="s">
        <v>776</v>
      </c>
      <c r="H228" s="22">
        <v>0.05</v>
      </c>
      <c r="I228" s="70" t="s">
        <v>22</v>
      </c>
    </row>
    <row r="229" ht="63" customHeight="1" spans="1:9">
      <c r="A229" s="79">
        <v>226</v>
      </c>
      <c r="B229" s="21" t="s">
        <v>777</v>
      </c>
      <c r="C229" s="93">
        <v>31</v>
      </c>
      <c r="D229" s="21" t="s">
        <v>29</v>
      </c>
      <c r="E229" s="21" t="s">
        <v>76</v>
      </c>
      <c r="F229" s="21" t="s">
        <v>778</v>
      </c>
      <c r="G229" s="21" t="s">
        <v>779</v>
      </c>
      <c r="H229" s="22">
        <v>0.06</v>
      </c>
      <c r="I229" s="70" t="s">
        <v>42</v>
      </c>
    </row>
    <row r="230" ht="39" customHeight="1" spans="1:9">
      <c r="A230" s="79">
        <v>227</v>
      </c>
      <c r="B230" s="21" t="s">
        <v>780</v>
      </c>
      <c r="C230" s="93">
        <v>45</v>
      </c>
      <c r="D230" s="94" t="s">
        <v>781</v>
      </c>
      <c r="E230" s="100" t="s">
        <v>25</v>
      </c>
      <c r="F230" s="21" t="s">
        <v>782</v>
      </c>
      <c r="G230" s="21" t="s">
        <v>783</v>
      </c>
      <c r="H230" s="22">
        <v>0.06</v>
      </c>
      <c r="I230" s="70" t="s">
        <v>59</v>
      </c>
    </row>
    <row r="231" ht="39" customHeight="1" spans="1:9">
      <c r="A231" s="79">
        <v>228</v>
      </c>
      <c r="B231" s="21" t="s">
        <v>784</v>
      </c>
      <c r="C231" s="93">
        <v>39</v>
      </c>
      <c r="D231" s="21" t="s">
        <v>34</v>
      </c>
      <c r="E231" s="21" t="s">
        <v>30</v>
      </c>
      <c r="F231" s="21" t="s">
        <v>785</v>
      </c>
      <c r="G231" s="21" t="s">
        <v>786</v>
      </c>
      <c r="H231" s="22">
        <v>0.06</v>
      </c>
      <c r="I231" s="70" t="s">
        <v>42</v>
      </c>
    </row>
    <row r="232" ht="55" customHeight="1" spans="1:9">
      <c r="A232" s="79">
        <v>229</v>
      </c>
      <c r="B232" s="21" t="s">
        <v>787</v>
      </c>
      <c r="C232" s="93">
        <v>48</v>
      </c>
      <c r="D232" s="21" t="s">
        <v>788</v>
      </c>
      <c r="E232" s="21" t="s">
        <v>76</v>
      </c>
      <c r="F232" s="97" t="s">
        <v>789</v>
      </c>
      <c r="G232" s="21" t="s">
        <v>790</v>
      </c>
      <c r="H232" s="22">
        <v>0.06</v>
      </c>
      <c r="I232" s="70" t="s">
        <v>22</v>
      </c>
    </row>
    <row r="233" ht="39" customHeight="1" spans="1:9">
      <c r="A233" s="79">
        <v>230</v>
      </c>
      <c r="B233" s="21" t="s">
        <v>791</v>
      </c>
      <c r="C233" s="21">
        <v>63</v>
      </c>
      <c r="D233" s="21" t="s">
        <v>29</v>
      </c>
      <c r="E233" s="21" t="s">
        <v>76</v>
      </c>
      <c r="F233" s="21" t="s">
        <v>792</v>
      </c>
      <c r="G233" s="21" t="s">
        <v>793</v>
      </c>
      <c r="H233" s="21">
        <v>0.06</v>
      </c>
      <c r="I233" s="70" t="s">
        <v>22</v>
      </c>
    </row>
    <row r="234" ht="69" customHeight="1" spans="1:9">
      <c r="A234" s="79">
        <v>231</v>
      </c>
      <c r="B234" s="57" t="s">
        <v>794</v>
      </c>
      <c r="C234" s="57" t="s">
        <v>795</v>
      </c>
      <c r="D234" s="57" t="s">
        <v>29</v>
      </c>
      <c r="E234" s="103" t="s">
        <v>76</v>
      </c>
      <c r="F234" s="57" t="s">
        <v>796</v>
      </c>
      <c r="G234" s="104" t="s">
        <v>797</v>
      </c>
      <c r="H234" s="105" t="s">
        <v>151</v>
      </c>
      <c r="I234" s="70" t="s">
        <v>42</v>
      </c>
    </row>
    <row r="235" ht="39" customHeight="1" spans="1:9">
      <c r="A235" s="79">
        <v>232</v>
      </c>
      <c r="B235" s="57" t="s">
        <v>798</v>
      </c>
      <c r="C235" s="57" t="s">
        <v>799</v>
      </c>
      <c r="D235" s="106" t="s">
        <v>800</v>
      </c>
      <c r="E235" s="57" t="s">
        <v>240</v>
      </c>
      <c r="F235" s="57" t="s">
        <v>801</v>
      </c>
      <c r="G235" s="104" t="s">
        <v>802</v>
      </c>
      <c r="H235" s="105" t="s">
        <v>151</v>
      </c>
      <c r="I235" s="70" t="s">
        <v>42</v>
      </c>
    </row>
    <row r="236" ht="39" customHeight="1" spans="1:9">
      <c r="A236" s="79">
        <v>233</v>
      </c>
      <c r="B236" s="103" t="s">
        <v>803</v>
      </c>
      <c r="C236" s="57" t="s">
        <v>799</v>
      </c>
      <c r="D236" s="57" t="s">
        <v>87</v>
      </c>
      <c r="E236" s="57" t="s">
        <v>208</v>
      </c>
      <c r="F236" s="57" t="s">
        <v>804</v>
      </c>
      <c r="G236" s="104" t="s">
        <v>426</v>
      </c>
      <c r="H236" s="105" t="s">
        <v>202</v>
      </c>
      <c r="I236" s="70" t="s">
        <v>16</v>
      </c>
    </row>
    <row r="237" ht="39" customHeight="1" spans="1:9">
      <c r="A237" s="79">
        <v>234</v>
      </c>
      <c r="B237" s="57" t="s">
        <v>805</v>
      </c>
      <c r="C237" s="57" t="s">
        <v>806</v>
      </c>
      <c r="D237" s="103" t="s">
        <v>807</v>
      </c>
      <c r="E237" s="57" t="s">
        <v>13</v>
      </c>
      <c r="F237" s="57" t="s">
        <v>808</v>
      </c>
      <c r="G237" s="107" t="s">
        <v>534</v>
      </c>
      <c r="H237" s="105" t="s">
        <v>156</v>
      </c>
      <c r="I237" s="70" t="s">
        <v>90</v>
      </c>
    </row>
    <row r="238" ht="39" customHeight="1" spans="1:9">
      <c r="A238" s="79">
        <v>235</v>
      </c>
      <c r="B238" s="103" t="s">
        <v>809</v>
      </c>
      <c r="C238" s="108">
        <v>36</v>
      </c>
      <c r="D238" s="106" t="s">
        <v>75</v>
      </c>
      <c r="E238" s="103" t="s">
        <v>76</v>
      </c>
      <c r="F238" s="106" t="s">
        <v>810</v>
      </c>
      <c r="G238" s="104" t="s">
        <v>811</v>
      </c>
      <c r="H238" s="105" t="s">
        <v>664</v>
      </c>
      <c r="I238" s="70" t="s">
        <v>90</v>
      </c>
    </row>
    <row r="239" ht="39" customHeight="1" spans="1:9">
      <c r="A239" s="79">
        <v>236</v>
      </c>
      <c r="B239" s="103" t="s">
        <v>812</v>
      </c>
      <c r="C239" s="108">
        <v>46</v>
      </c>
      <c r="D239" s="106" t="s">
        <v>87</v>
      </c>
      <c r="E239" s="103" t="s">
        <v>208</v>
      </c>
      <c r="F239" s="106" t="s">
        <v>813</v>
      </c>
      <c r="G239" s="104" t="s">
        <v>814</v>
      </c>
      <c r="H239" s="105" t="s">
        <v>660</v>
      </c>
      <c r="I239" s="70" t="s">
        <v>90</v>
      </c>
    </row>
    <row r="240" ht="48" customHeight="1" spans="1:9">
      <c r="A240" s="79">
        <v>237</v>
      </c>
      <c r="B240" s="109" t="s">
        <v>815</v>
      </c>
      <c r="C240" s="109">
        <v>43</v>
      </c>
      <c r="D240" s="109" t="s">
        <v>29</v>
      </c>
      <c r="E240" s="109" t="s">
        <v>208</v>
      </c>
      <c r="F240" s="109" t="s">
        <v>816</v>
      </c>
      <c r="G240" s="109" t="s">
        <v>817</v>
      </c>
      <c r="H240" s="109" t="s">
        <v>151</v>
      </c>
      <c r="I240" s="110" t="s">
        <v>42</v>
      </c>
    </row>
    <row r="241" ht="58" customHeight="1" spans="1:9">
      <c r="A241" s="79">
        <v>238</v>
      </c>
      <c r="B241" s="109" t="s">
        <v>818</v>
      </c>
      <c r="C241" s="109">
        <v>32</v>
      </c>
      <c r="D241" s="109" t="s">
        <v>75</v>
      </c>
      <c r="E241" s="109" t="s">
        <v>76</v>
      </c>
      <c r="F241" s="109" t="s">
        <v>819</v>
      </c>
      <c r="G241" s="109" t="s">
        <v>820</v>
      </c>
      <c r="H241" s="109" t="s">
        <v>664</v>
      </c>
      <c r="I241" s="110" t="s">
        <v>90</v>
      </c>
    </row>
    <row r="242" ht="42" customHeight="1" spans="1:9">
      <c r="A242" s="79">
        <v>239</v>
      </c>
      <c r="B242" s="5" t="s">
        <v>821</v>
      </c>
      <c r="C242" s="5">
        <v>36</v>
      </c>
      <c r="D242" s="5" t="s">
        <v>822</v>
      </c>
      <c r="E242" s="5" t="s">
        <v>394</v>
      </c>
      <c r="F242" s="5" t="s">
        <v>823</v>
      </c>
      <c r="G242" s="64"/>
      <c r="H242" s="6" t="s">
        <v>147</v>
      </c>
      <c r="I242" s="111" t="s">
        <v>22</v>
      </c>
    </row>
    <row r="243" ht="42" customHeight="1" spans="1:9">
      <c r="A243" s="79">
        <v>240</v>
      </c>
      <c r="B243" s="5" t="s">
        <v>824</v>
      </c>
      <c r="C243" s="5">
        <v>38</v>
      </c>
      <c r="D243" s="5" t="s">
        <v>825</v>
      </c>
      <c r="E243" s="5" t="s">
        <v>195</v>
      </c>
      <c r="F243" s="5" t="s">
        <v>826</v>
      </c>
      <c r="G243" s="5" t="s">
        <v>827</v>
      </c>
      <c r="H243" s="6" t="s">
        <v>186</v>
      </c>
      <c r="I243" s="111" t="s">
        <v>59</v>
      </c>
    </row>
    <row r="244" ht="42" customHeight="1" spans="1:9">
      <c r="A244" s="79">
        <v>241</v>
      </c>
      <c r="B244" s="5" t="s">
        <v>828</v>
      </c>
      <c r="C244" s="5">
        <v>64</v>
      </c>
      <c r="D244" s="5" t="s">
        <v>829</v>
      </c>
      <c r="E244" s="57" t="s">
        <v>76</v>
      </c>
      <c r="F244" s="5" t="s">
        <v>830</v>
      </c>
      <c r="G244" s="5" t="s">
        <v>831</v>
      </c>
      <c r="H244" s="15">
        <v>0.05</v>
      </c>
      <c r="I244" s="111" t="s">
        <v>22</v>
      </c>
    </row>
    <row r="245" ht="42" customHeight="1" spans="1:9">
      <c r="A245" s="79">
        <v>242</v>
      </c>
      <c r="B245" s="16" t="s">
        <v>832</v>
      </c>
      <c r="C245" s="17">
        <v>32</v>
      </c>
      <c r="D245" s="18" t="s">
        <v>833</v>
      </c>
      <c r="E245" s="17" t="s">
        <v>240</v>
      </c>
      <c r="F245" s="19" t="s">
        <v>834</v>
      </c>
      <c r="G245" s="65" t="s">
        <v>835</v>
      </c>
      <c r="H245" s="66">
        <v>0.06</v>
      </c>
      <c r="I245" s="111" t="s">
        <v>22</v>
      </c>
    </row>
    <row r="246" ht="42" customHeight="1" spans="1:9">
      <c r="A246" s="79">
        <v>243</v>
      </c>
      <c r="B246" s="16" t="s">
        <v>836</v>
      </c>
      <c r="C246" s="17">
        <v>31</v>
      </c>
      <c r="D246" s="18" t="s">
        <v>837</v>
      </c>
      <c r="E246" s="17" t="s">
        <v>195</v>
      </c>
      <c r="F246" s="19" t="s">
        <v>838</v>
      </c>
      <c r="G246" s="65" t="s">
        <v>839</v>
      </c>
      <c r="H246" s="66">
        <v>0.05</v>
      </c>
      <c r="I246" s="112" t="s">
        <v>59</v>
      </c>
    </row>
    <row r="247" ht="42" customHeight="1" spans="1:9">
      <c r="A247" s="79">
        <v>244</v>
      </c>
      <c r="B247" s="16" t="s">
        <v>840</v>
      </c>
      <c r="C247" s="17">
        <v>52</v>
      </c>
      <c r="D247" s="18" t="s">
        <v>841</v>
      </c>
      <c r="E247" s="17" t="s">
        <v>25</v>
      </c>
      <c r="F247" s="19" t="s">
        <v>842</v>
      </c>
      <c r="G247" s="65" t="s">
        <v>843</v>
      </c>
      <c r="H247" s="66">
        <v>0.04</v>
      </c>
      <c r="I247" s="112" t="s">
        <v>59</v>
      </c>
    </row>
    <row r="248" ht="42" customHeight="1" spans="1:9">
      <c r="A248" s="79">
        <v>245</v>
      </c>
      <c r="B248" s="15" t="s">
        <v>844</v>
      </c>
      <c r="C248" s="71">
        <v>30</v>
      </c>
      <c r="D248" s="21" t="s">
        <v>845</v>
      </c>
      <c r="E248" s="21" t="s">
        <v>71</v>
      </c>
      <c r="F248" s="72" t="s">
        <v>846</v>
      </c>
      <c r="G248" s="21" t="s">
        <v>847</v>
      </c>
      <c r="H248" s="21">
        <v>0.06</v>
      </c>
      <c r="I248" s="113" t="s">
        <v>42</v>
      </c>
    </row>
    <row r="249" ht="42" customHeight="1" spans="1:9">
      <c r="A249" s="79">
        <v>246</v>
      </c>
      <c r="B249" s="15" t="s">
        <v>848</v>
      </c>
      <c r="C249" s="21">
        <v>31</v>
      </c>
      <c r="D249" s="15" t="s">
        <v>849</v>
      </c>
      <c r="E249" s="21" t="s">
        <v>509</v>
      </c>
      <c r="F249" s="75" t="s">
        <v>850</v>
      </c>
      <c r="G249" s="21" t="s">
        <v>851</v>
      </c>
      <c r="H249" s="21">
        <v>0.06</v>
      </c>
      <c r="I249" s="113" t="s">
        <v>22</v>
      </c>
    </row>
    <row r="250" ht="42" customHeight="1" spans="1:9">
      <c r="A250" s="79">
        <v>247</v>
      </c>
      <c r="B250" s="15" t="s">
        <v>852</v>
      </c>
      <c r="C250" s="21">
        <v>31</v>
      </c>
      <c r="D250" s="21" t="s">
        <v>853</v>
      </c>
      <c r="E250" s="21" t="s">
        <v>240</v>
      </c>
      <c r="F250" s="72" t="s">
        <v>854</v>
      </c>
      <c r="G250" s="21" t="s">
        <v>380</v>
      </c>
      <c r="H250" s="21">
        <v>0.06</v>
      </c>
      <c r="I250" s="113" t="s">
        <v>22</v>
      </c>
    </row>
    <row r="251" ht="35" customHeight="1" spans="1:9">
      <c r="A251" s="79">
        <v>248</v>
      </c>
      <c r="B251" s="15" t="s">
        <v>855</v>
      </c>
      <c r="C251" s="21">
        <v>32</v>
      </c>
      <c r="D251" s="21" t="s">
        <v>856</v>
      </c>
      <c r="E251" s="21" t="s">
        <v>857</v>
      </c>
      <c r="F251" s="72" t="s">
        <v>858</v>
      </c>
      <c r="G251" s="21"/>
      <c r="H251" s="21">
        <v>0.06</v>
      </c>
      <c r="I251" s="113" t="s">
        <v>22</v>
      </c>
    </row>
    <row r="252" ht="55" customHeight="1" spans="1:9">
      <c r="A252" s="79">
        <v>249</v>
      </c>
      <c r="B252" s="15" t="s">
        <v>859</v>
      </c>
      <c r="C252" s="21">
        <v>53</v>
      </c>
      <c r="D252" s="21" t="s">
        <v>860</v>
      </c>
      <c r="E252" s="21" t="s">
        <v>267</v>
      </c>
      <c r="F252" s="72" t="s">
        <v>861</v>
      </c>
      <c r="G252" s="21" t="s">
        <v>862</v>
      </c>
      <c r="H252" s="21">
        <v>0.06</v>
      </c>
      <c r="I252" s="113" t="s">
        <v>59</v>
      </c>
    </row>
    <row r="253" ht="38" customHeight="1" spans="1:9">
      <c r="A253" s="79">
        <v>250</v>
      </c>
      <c r="B253" s="15" t="s">
        <v>863</v>
      </c>
      <c r="C253" s="21">
        <v>40</v>
      </c>
      <c r="D253" s="21" t="s">
        <v>864</v>
      </c>
      <c r="E253" s="21" t="s">
        <v>865</v>
      </c>
      <c r="F253" s="72" t="s">
        <v>866</v>
      </c>
      <c r="G253" s="21" t="s">
        <v>867</v>
      </c>
      <c r="H253" s="21">
        <v>0.06</v>
      </c>
      <c r="I253" s="113" t="s">
        <v>22</v>
      </c>
    </row>
    <row r="254" ht="22.5" spans="1:9">
      <c r="A254" s="79">
        <v>251</v>
      </c>
      <c r="B254" s="15" t="s">
        <v>868</v>
      </c>
      <c r="C254" s="21">
        <v>49</v>
      </c>
      <c r="D254" s="21" t="s">
        <v>869</v>
      </c>
      <c r="E254" s="21" t="s">
        <v>371</v>
      </c>
      <c r="F254" s="72" t="s">
        <v>870</v>
      </c>
      <c r="G254" s="21"/>
      <c r="H254" s="21">
        <v>0.06</v>
      </c>
      <c r="I254" s="113" t="s">
        <v>42</v>
      </c>
    </row>
    <row r="255" ht="33.75" spans="1:9">
      <c r="A255" s="79">
        <v>252</v>
      </c>
      <c r="B255" s="15" t="s">
        <v>871</v>
      </c>
      <c r="C255" s="15">
        <v>56</v>
      </c>
      <c r="D255" s="15" t="s">
        <v>872</v>
      </c>
      <c r="E255" s="15" t="s">
        <v>108</v>
      </c>
      <c r="F255" s="15" t="s">
        <v>873</v>
      </c>
      <c r="G255" s="15" t="s">
        <v>874</v>
      </c>
      <c r="H255" s="15">
        <v>0.05</v>
      </c>
      <c r="I255" s="114" t="s">
        <v>538</v>
      </c>
    </row>
    <row r="256" ht="56.25" spans="1:9">
      <c r="A256" s="79">
        <v>253</v>
      </c>
      <c r="B256" s="15" t="s">
        <v>875</v>
      </c>
      <c r="C256" s="15">
        <v>43</v>
      </c>
      <c r="D256" s="15" t="s">
        <v>876</v>
      </c>
      <c r="E256" s="15" t="s">
        <v>76</v>
      </c>
      <c r="F256" s="15" t="s">
        <v>877</v>
      </c>
      <c r="G256" s="15" t="s">
        <v>878</v>
      </c>
      <c r="H256" s="15">
        <v>0.06</v>
      </c>
      <c r="I256" s="114" t="s">
        <v>22</v>
      </c>
    </row>
    <row r="257" ht="48" customHeight="1" spans="1:9">
      <c r="A257" s="79">
        <v>254</v>
      </c>
      <c r="B257" s="15" t="s">
        <v>879</v>
      </c>
      <c r="C257" s="15">
        <v>39</v>
      </c>
      <c r="D257" s="15" t="s">
        <v>880</v>
      </c>
      <c r="E257" s="15" t="s">
        <v>509</v>
      </c>
      <c r="F257" s="15" t="s">
        <v>881</v>
      </c>
      <c r="G257" s="15" t="s">
        <v>882</v>
      </c>
      <c r="H257" s="15">
        <v>0.06</v>
      </c>
      <c r="I257" s="114" t="s">
        <v>22</v>
      </c>
    </row>
    <row r="258" ht="45" customHeight="1" spans="1:9">
      <c r="A258" s="79">
        <v>255</v>
      </c>
      <c r="B258" s="15" t="s">
        <v>883</v>
      </c>
      <c r="C258" s="15">
        <v>33</v>
      </c>
      <c r="D258" s="15" t="s">
        <v>884</v>
      </c>
      <c r="E258" s="15" t="s">
        <v>25</v>
      </c>
      <c r="F258" s="15" t="s">
        <v>885</v>
      </c>
      <c r="G258" s="15" t="s">
        <v>886</v>
      </c>
      <c r="H258" s="15">
        <v>0.05</v>
      </c>
      <c r="I258" s="114" t="s">
        <v>59</v>
      </c>
    </row>
    <row r="259" ht="41" customHeight="1" spans="1:9">
      <c r="A259" s="79">
        <v>256</v>
      </c>
      <c r="B259" s="15" t="s">
        <v>887</v>
      </c>
      <c r="C259" s="15">
        <v>43</v>
      </c>
      <c r="D259" s="15" t="s">
        <v>888</v>
      </c>
      <c r="E259" s="15" t="s">
        <v>71</v>
      </c>
      <c r="F259" s="15" t="s">
        <v>889</v>
      </c>
      <c r="G259" s="15" t="s">
        <v>890</v>
      </c>
      <c r="H259" s="15">
        <v>0.05</v>
      </c>
      <c r="I259" s="114" t="s">
        <v>22</v>
      </c>
    </row>
    <row r="260" ht="42" customHeight="1" spans="1:9">
      <c r="A260" s="79">
        <v>257</v>
      </c>
      <c r="B260" s="15" t="s">
        <v>891</v>
      </c>
      <c r="C260" s="15">
        <v>39</v>
      </c>
      <c r="D260" s="15" t="s">
        <v>892</v>
      </c>
      <c r="E260" s="15" t="s">
        <v>222</v>
      </c>
      <c r="F260" s="15" t="s">
        <v>893</v>
      </c>
      <c r="G260" s="15"/>
      <c r="H260" s="15">
        <v>0.05</v>
      </c>
      <c r="I260" s="114" t="s">
        <v>59</v>
      </c>
    </row>
    <row r="261" ht="52" customHeight="1" spans="1:9">
      <c r="A261" s="79">
        <v>258</v>
      </c>
      <c r="B261" s="80" t="s">
        <v>894</v>
      </c>
      <c r="C261" s="81">
        <v>40</v>
      </c>
      <c r="D261" s="80" t="s">
        <v>895</v>
      </c>
      <c r="E261" s="82" t="s">
        <v>25</v>
      </c>
      <c r="F261" s="80" t="s">
        <v>896</v>
      </c>
      <c r="G261" s="80" t="s">
        <v>897</v>
      </c>
      <c r="H261" s="83" t="s">
        <v>151</v>
      </c>
      <c r="I261" s="124" t="s">
        <v>59</v>
      </c>
    </row>
    <row r="262" ht="37" customHeight="1" spans="1:9">
      <c r="A262" s="79">
        <v>259</v>
      </c>
      <c r="B262" s="88" t="s">
        <v>898</v>
      </c>
      <c r="C262" s="88">
        <v>58</v>
      </c>
      <c r="D262" s="57" t="s">
        <v>899</v>
      </c>
      <c r="E262" s="88" t="s">
        <v>108</v>
      </c>
      <c r="F262" s="115" t="s">
        <v>900</v>
      </c>
      <c r="G262" s="88" t="s">
        <v>901</v>
      </c>
      <c r="H262" s="116" t="s">
        <v>151</v>
      </c>
      <c r="I262" s="125" t="s">
        <v>22</v>
      </c>
    </row>
    <row r="263" ht="36" customHeight="1" spans="1:9">
      <c r="A263" s="79">
        <v>260</v>
      </c>
      <c r="B263" s="21" t="s">
        <v>902</v>
      </c>
      <c r="C263" s="93">
        <v>73</v>
      </c>
      <c r="D263" s="94" t="s">
        <v>903</v>
      </c>
      <c r="E263" s="21" t="s">
        <v>100</v>
      </c>
      <c r="F263" s="97" t="s">
        <v>904</v>
      </c>
      <c r="G263" s="21" t="s">
        <v>905</v>
      </c>
      <c r="H263" s="22">
        <v>0.06</v>
      </c>
      <c r="I263" s="126" t="s">
        <v>42</v>
      </c>
    </row>
    <row r="264" ht="34" customHeight="1" spans="1:9">
      <c r="A264" s="79">
        <v>261</v>
      </c>
      <c r="B264" s="21" t="s">
        <v>906</v>
      </c>
      <c r="C264" s="93">
        <v>56</v>
      </c>
      <c r="D264" s="21" t="s">
        <v>907</v>
      </c>
      <c r="E264" s="21" t="s">
        <v>195</v>
      </c>
      <c r="F264" s="21" t="s">
        <v>908</v>
      </c>
      <c r="G264" s="21" t="s">
        <v>909</v>
      </c>
      <c r="H264" s="22">
        <v>0.06</v>
      </c>
      <c r="I264" s="126" t="s">
        <v>42</v>
      </c>
    </row>
    <row r="265" ht="39" customHeight="1" spans="1:9">
      <c r="A265" s="79">
        <v>262</v>
      </c>
      <c r="B265" s="109" t="s">
        <v>910</v>
      </c>
      <c r="C265" s="109">
        <v>55</v>
      </c>
      <c r="D265" s="109" t="s">
        <v>911</v>
      </c>
      <c r="E265" s="109" t="s">
        <v>222</v>
      </c>
      <c r="F265" s="109" t="s">
        <v>912</v>
      </c>
      <c r="G265" s="109"/>
      <c r="H265" s="109" t="s">
        <v>151</v>
      </c>
      <c r="I265" s="111" t="s">
        <v>42</v>
      </c>
    </row>
    <row r="266" ht="39" customHeight="1" spans="1:9">
      <c r="A266" s="79">
        <v>263</v>
      </c>
      <c r="B266" s="117" t="s">
        <v>913</v>
      </c>
      <c r="C266" s="117">
        <v>52</v>
      </c>
      <c r="D266" s="117" t="s">
        <v>18</v>
      </c>
      <c r="E266" s="117" t="s">
        <v>100</v>
      </c>
      <c r="F266" s="118" t="s">
        <v>914</v>
      </c>
      <c r="G266" s="119" t="s">
        <v>915</v>
      </c>
      <c r="H266" s="120" t="s">
        <v>916</v>
      </c>
      <c r="I266" s="127" t="s">
        <v>916</v>
      </c>
    </row>
    <row r="267" ht="42" customHeight="1" spans="1:9">
      <c r="A267" s="79">
        <v>264</v>
      </c>
      <c r="B267" s="121" t="s">
        <v>917</v>
      </c>
      <c r="C267" s="122">
        <v>47</v>
      </c>
      <c r="D267" s="121" t="s">
        <v>918</v>
      </c>
      <c r="E267" s="123" t="s">
        <v>100</v>
      </c>
      <c r="F267" s="121" t="s">
        <v>919</v>
      </c>
      <c r="G267" s="121" t="s">
        <v>920</v>
      </c>
      <c r="H267" s="120" t="s">
        <v>916</v>
      </c>
      <c r="I267" s="128" t="s">
        <v>916</v>
      </c>
    </row>
  </sheetData>
  <mergeCells count="2">
    <mergeCell ref="A1:I1"/>
    <mergeCell ref="A2:I2"/>
  </mergeCells>
  <conditionalFormatting sqref="I266">
    <cfRule type="cellIs" dxfId="0" priority="2" stopIfTrue="1" operator="lessThan">
      <formula>0.1</formula>
    </cfRule>
  </conditionalFormatting>
  <printOptions horizontalCentered="1"/>
  <pageMargins left="0.196527777777778" right="0.196527777777778" top="0.590277777777778" bottom="0.590277777777778" header="0" footer="0"/>
  <pageSetup paperSize="9" fitToWidth="0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3"/>
  <sheetViews>
    <sheetView topLeftCell="A4" workbookViewId="0">
      <selection activeCell="A2" sqref="$A2:$XFD2"/>
    </sheetView>
  </sheetViews>
  <sheetFormatPr defaultColWidth="9" defaultRowHeight="13.5"/>
  <cols>
    <col min="1" max="1" width="8.875" customWidth="1"/>
    <col min="2" max="2" width="11.875" customWidth="1"/>
    <col min="3" max="3" width="12" customWidth="1"/>
    <col min="4" max="4" width="14.75" customWidth="1"/>
    <col min="5" max="5" width="18.75" customWidth="1"/>
    <col min="6" max="6" width="19" customWidth="1"/>
    <col min="7" max="7" width="16.875" customWidth="1"/>
    <col min="8" max="8" width="16" customWidth="1"/>
    <col min="9" max="9" width="15.75" customWidth="1"/>
  </cols>
  <sheetData>
    <row r="1" s="1" customFormat="1" ht="40" customHeight="1" spans="1:1">
      <c r="A1" s="1" t="s">
        <v>921</v>
      </c>
    </row>
    <row r="2" ht="36" customHeight="1" spans="1:9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922</v>
      </c>
      <c r="G2" s="3" t="s">
        <v>8</v>
      </c>
      <c r="H2" s="3" t="s">
        <v>9</v>
      </c>
      <c r="I2" s="24" t="s">
        <v>10</v>
      </c>
    </row>
    <row r="3" ht="36" customHeight="1" spans="1:9">
      <c r="A3" s="4">
        <v>1</v>
      </c>
      <c r="B3" s="5" t="s">
        <v>923</v>
      </c>
      <c r="C3" s="5">
        <v>43</v>
      </c>
      <c r="D3" s="5" t="s">
        <v>329</v>
      </c>
      <c r="E3" s="5" t="s">
        <v>49</v>
      </c>
      <c r="F3" s="6" t="s">
        <v>924</v>
      </c>
      <c r="G3" s="7"/>
      <c r="H3" s="8" t="s">
        <v>76</v>
      </c>
      <c r="I3" s="8" t="s">
        <v>76</v>
      </c>
    </row>
    <row r="4" ht="41" customHeight="1" spans="1:9">
      <c r="A4" s="9">
        <v>2</v>
      </c>
      <c r="B4" s="10" t="s">
        <v>925</v>
      </c>
      <c r="C4" s="11">
        <v>27</v>
      </c>
      <c r="D4" s="12" t="s">
        <v>29</v>
      </c>
      <c r="E4" s="12" t="s">
        <v>49</v>
      </c>
      <c r="F4" s="13" t="s">
        <v>926</v>
      </c>
      <c r="G4" s="13"/>
      <c r="H4" s="8" t="s">
        <v>76</v>
      </c>
      <c r="I4" s="8" t="s">
        <v>76</v>
      </c>
    </row>
    <row r="5" ht="37" customHeight="1" spans="1:9">
      <c r="A5" s="9">
        <v>3</v>
      </c>
      <c r="B5" s="10" t="s">
        <v>927</v>
      </c>
      <c r="C5" s="11">
        <v>42</v>
      </c>
      <c r="D5" s="12" t="s">
        <v>87</v>
      </c>
      <c r="E5" s="12" t="s">
        <v>49</v>
      </c>
      <c r="F5" s="13" t="s">
        <v>928</v>
      </c>
      <c r="G5" s="13"/>
      <c r="H5" s="8" t="s">
        <v>76</v>
      </c>
      <c r="I5" s="8" t="s">
        <v>76</v>
      </c>
    </row>
    <row r="6" ht="42" customHeight="1" spans="1:9">
      <c r="A6" s="9">
        <v>4</v>
      </c>
      <c r="B6" s="12" t="s">
        <v>929</v>
      </c>
      <c r="C6" s="12">
        <v>45</v>
      </c>
      <c r="D6" s="12" t="s">
        <v>44</v>
      </c>
      <c r="E6" s="12" t="s">
        <v>930</v>
      </c>
      <c r="F6" s="12" t="s">
        <v>931</v>
      </c>
      <c r="G6" s="12"/>
      <c r="H6" s="8" t="s">
        <v>76</v>
      </c>
      <c r="I6" s="8" t="s">
        <v>76</v>
      </c>
    </row>
    <row r="7" ht="40" customHeight="1" spans="1:9">
      <c r="A7" s="9">
        <v>5</v>
      </c>
      <c r="B7" s="12" t="s">
        <v>932</v>
      </c>
      <c r="C7" s="12">
        <v>27</v>
      </c>
      <c r="D7" s="12" t="s">
        <v>87</v>
      </c>
      <c r="E7" s="12" t="s">
        <v>49</v>
      </c>
      <c r="F7" s="12" t="s">
        <v>933</v>
      </c>
      <c r="G7" s="12"/>
      <c r="H7" s="8" t="s">
        <v>76</v>
      </c>
      <c r="I7" s="8" t="s">
        <v>76</v>
      </c>
    </row>
    <row r="8" ht="41" customHeight="1" spans="1:9">
      <c r="A8" s="9">
        <v>6</v>
      </c>
      <c r="B8" s="12" t="s">
        <v>934</v>
      </c>
      <c r="C8" s="12">
        <v>47</v>
      </c>
      <c r="D8" s="12" t="s">
        <v>29</v>
      </c>
      <c r="E8" s="12" t="s">
        <v>930</v>
      </c>
      <c r="F8" s="14" t="s">
        <v>935</v>
      </c>
      <c r="G8" s="12"/>
      <c r="H8" s="8" t="s">
        <v>76</v>
      </c>
      <c r="I8" s="8" t="s">
        <v>76</v>
      </c>
    </row>
    <row r="9" ht="44" customHeight="1" spans="1:9">
      <c r="A9" s="9">
        <v>7</v>
      </c>
      <c r="B9" s="15" t="s">
        <v>936</v>
      </c>
      <c r="C9" s="15">
        <v>43</v>
      </c>
      <c r="D9" s="15" t="s">
        <v>29</v>
      </c>
      <c r="E9" s="15" t="s">
        <v>76</v>
      </c>
      <c r="F9" s="15" t="s">
        <v>937</v>
      </c>
      <c r="G9" s="15"/>
      <c r="H9" s="6" t="s">
        <v>938</v>
      </c>
      <c r="I9" s="6" t="s">
        <v>938</v>
      </c>
    </row>
    <row r="10" ht="39" customHeight="1" spans="1:9">
      <c r="A10" s="9">
        <v>8</v>
      </c>
      <c r="B10" s="6" t="s">
        <v>939</v>
      </c>
      <c r="C10" s="6" t="s">
        <v>940</v>
      </c>
      <c r="D10" s="6" t="s">
        <v>87</v>
      </c>
      <c r="E10" s="6" t="s">
        <v>76</v>
      </c>
      <c r="F10" s="6" t="s">
        <v>941</v>
      </c>
      <c r="G10" s="6"/>
      <c r="H10" s="6" t="s">
        <v>938</v>
      </c>
      <c r="I10" s="6" t="s">
        <v>938</v>
      </c>
    </row>
    <row r="11" ht="39" customHeight="1" spans="1:9">
      <c r="A11" s="9">
        <v>9</v>
      </c>
      <c r="B11" s="16" t="s">
        <v>942</v>
      </c>
      <c r="C11" s="17">
        <v>27</v>
      </c>
      <c r="D11" s="18" t="s">
        <v>29</v>
      </c>
      <c r="E11" s="17" t="s">
        <v>76</v>
      </c>
      <c r="F11" s="19" t="s">
        <v>943</v>
      </c>
      <c r="G11" s="20"/>
      <c r="H11" s="6" t="s">
        <v>938</v>
      </c>
      <c r="I11" s="6" t="s">
        <v>938</v>
      </c>
    </row>
    <row r="12" ht="22.5" spans="1:9">
      <c r="A12" s="9">
        <v>10</v>
      </c>
      <c r="B12" s="12" t="s">
        <v>944</v>
      </c>
      <c r="C12" s="12">
        <v>48</v>
      </c>
      <c r="D12" s="12" t="s">
        <v>29</v>
      </c>
      <c r="E12" s="12" t="s">
        <v>49</v>
      </c>
      <c r="F12" s="12" t="s">
        <v>945</v>
      </c>
      <c r="G12" s="12" t="s">
        <v>946</v>
      </c>
      <c r="H12" s="6" t="s">
        <v>947</v>
      </c>
      <c r="I12" s="6" t="s">
        <v>938</v>
      </c>
    </row>
    <row r="13" ht="22.5" spans="1:9">
      <c r="A13" s="9">
        <v>11</v>
      </c>
      <c r="B13" s="21" t="s">
        <v>948</v>
      </c>
      <c r="C13" s="22">
        <v>28</v>
      </c>
      <c r="D13" s="22" t="s">
        <v>34</v>
      </c>
      <c r="E13" s="21" t="s">
        <v>76</v>
      </c>
      <c r="F13" s="21" t="s">
        <v>949</v>
      </c>
      <c r="G13" s="23"/>
      <c r="H13" s="12" t="s">
        <v>938</v>
      </c>
      <c r="I13" s="6" t="s">
        <v>938</v>
      </c>
    </row>
  </sheetData>
  <mergeCells count="1">
    <mergeCell ref="A1:XFC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cjj</cp:lastModifiedBy>
  <dcterms:created xsi:type="dcterms:W3CDTF">2016-10-11T16:47:00Z</dcterms:created>
  <cp:lastPrinted>2018-06-05T01:44:00Z</cp:lastPrinted>
  <dcterms:modified xsi:type="dcterms:W3CDTF">2019-01-23T07:31:24Z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