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3" windowHeight="12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<sst xmlns="http://schemas.openxmlformats.org/spreadsheetml/2006/main" count="1129" uniqueCount="568">
  <si>
    <t>湖南省茶陵监狱2025年度第三批罪犯减刑假释情况公示表</t>
  </si>
  <si>
    <t>序号</t>
  </si>
  <si>
    <t>姓名</t>
  </si>
  <si>
    <t>罪名</t>
  </si>
  <si>
    <t>原判刑期</t>
  </si>
  <si>
    <t>刑期起止</t>
  </si>
  <si>
    <t>刑期异动</t>
  </si>
  <si>
    <t>执行机关意见</t>
  </si>
  <si>
    <t>法院裁定结果</t>
  </si>
  <si>
    <t>1</t>
  </si>
  <si>
    <t>陈金川</t>
  </si>
  <si>
    <t>诈骗罪</t>
  </si>
  <si>
    <t>五年六个月</t>
  </si>
  <si>
    <t>2021.1.25-2026.7.24</t>
  </si>
  <si>
    <t>2024年4月29日减刑五个月</t>
  </si>
  <si>
    <t>4个月</t>
  </si>
  <si>
    <t>2</t>
  </si>
  <si>
    <t>郭佳</t>
  </si>
  <si>
    <t>强奸罪、抢劫罪</t>
  </si>
  <si>
    <t>十年二个月</t>
  </si>
  <si>
    <t>2021.9.27-2031.11.26</t>
  </si>
  <si>
    <t>/</t>
  </si>
  <si>
    <t>6个月</t>
  </si>
  <si>
    <t>3</t>
  </si>
  <si>
    <t>黄志坚</t>
  </si>
  <si>
    <t>开设赌场罪</t>
  </si>
  <si>
    <t>五年二个月</t>
  </si>
  <si>
    <t>2023.2.14-2028.4.13</t>
  </si>
  <si>
    <t>4</t>
  </si>
  <si>
    <t>李志成</t>
  </si>
  <si>
    <t>贩卖毒品罪</t>
  </si>
  <si>
    <t>十五年</t>
  </si>
  <si>
    <t>2017.6.9-2032.6.8</t>
  </si>
  <si>
    <t xml:space="preserve">2021年11月30日减刑五个月
2023年11月8日减刑六个月    </t>
  </si>
  <si>
    <t>7个月</t>
  </si>
  <si>
    <t>5</t>
  </si>
  <si>
    <t>罗泽华</t>
  </si>
  <si>
    <t>强奸罪、非法拘禁罪</t>
  </si>
  <si>
    <t>十一年六个月</t>
  </si>
  <si>
    <t>2017.12.30-2029.6.29</t>
  </si>
  <si>
    <t xml:space="preserve">  2020年11月24日减刑7个月
2023年8月4日减刑5个月</t>
  </si>
  <si>
    <t>5个月</t>
  </si>
  <si>
    <t>6</t>
  </si>
  <si>
    <t>谭鹏涛</t>
  </si>
  <si>
    <t xml:space="preserve">2015.10.18-2030.10.17 </t>
  </si>
  <si>
    <t>2019年1月25日减刑八个月
 2020年11月24日减刑八个月
 2022年11月25日减刑五个月</t>
  </si>
  <si>
    <t>7</t>
  </si>
  <si>
    <t>王磊</t>
  </si>
  <si>
    <t>组织、领导传销活动罪</t>
  </si>
  <si>
    <t>六年二个月</t>
  </si>
  <si>
    <t>2020.4.28-2026.6.27</t>
  </si>
  <si>
    <t>8个月</t>
  </si>
  <si>
    <t>8</t>
  </si>
  <si>
    <t>李志刚</t>
  </si>
  <si>
    <t>故意伤害罪</t>
  </si>
  <si>
    <t>四年</t>
  </si>
  <si>
    <t>2022.6.15-2026.6.14</t>
  </si>
  <si>
    <t>9</t>
  </si>
  <si>
    <t>肖顺四</t>
  </si>
  <si>
    <t>十二年</t>
  </si>
  <si>
    <t xml:space="preserve">2019.12.27-2031.12.26 </t>
  </si>
  <si>
    <t>2023年8月4日减刑六个月</t>
  </si>
  <si>
    <t>10</t>
  </si>
  <si>
    <t>颜科</t>
  </si>
  <si>
    <t>强奸罪</t>
  </si>
  <si>
    <t>六年</t>
  </si>
  <si>
    <t>2022.08.04-2028.08.03</t>
  </si>
  <si>
    <t>11</t>
  </si>
  <si>
    <t>陈代敏</t>
  </si>
  <si>
    <t>十年六个月</t>
  </si>
  <si>
    <t>2016.10.17-2027.04.16</t>
  </si>
  <si>
    <t>2021年2月2日减刑6个月
  2022年12月29日减刑6个月</t>
  </si>
  <si>
    <t>12</t>
  </si>
  <si>
    <t>李永堂</t>
  </si>
  <si>
    <t>十年五个月</t>
  </si>
  <si>
    <t>2019.08.30-2030.01.29</t>
  </si>
  <si>
    <t>2023年8月4日减刑5个月</t>
  </si>
  <si>
    <t>13</t>
  </si>
  <si>
    <t>邓岗</t>
  </si>
  <si>
    <t>2022.08.28-2028.02.27</t>
  </si>
  <si>
    <t>14</t>
  </si>
  <si>
    <t>谭奇忠</t>
  </si>
  <si>
    <t>猥亵儿童罪</t>
  </si>
  <si>
    <t>九年</t>
  </si>
  <si>
    <t>2022.08.19-2031.08.18</t>
  </si>
  <si>
    <t>15</t>
  </si>
  <si>
    <t>葛彪</t>
  </si>
  <si>
    <t>组织卖淫罪</t>
  </si>
  <si>
    <t>2021.01.14-2026.07.13</t>
  </si>
  <si>
    <t>16</t>
  </si>
  <si>
    <t>程军才</t>
  </si>
  <si>
    <t>掩饰、隐瞒犯罪所得罪</t>
  </si>
  <si>
    <t>三年</t>
  </si>
  <si>
    <t>2023.04.20-2026.04.14</t>
  </si>
  <si>
    <t>17</t>
  </si>
  <si>
    <t>何庆长</t>
  </si>
  <si>
    <t>危害国家重点保护植物罪</t>
  </si>
  <si>
    <t>四年六个月</t>
  </si>
  <si>
    <t>2022.01.05-2026.07.04</t>
  </si>
  <si>
    <t>18</t>
  </si>
  <si>
    <t>何禹舜</t>
  </si>
  <si>
    <t>非法生产制毒物品罪</t>
  </si>
  <si>
    <t>2018.05.31-2027.05.30</t>
  </si>
  <si>
    <t>2022年5月13日减刑7个月
2023年11月8日减刑4个月</t>
  </si>
  <si>
    <t>19</t>
  </si>
  <si>
    <t>楚长宾</t>
  </si>
  <si>
    <t>非法出售珍贵、濒危野生动物制品罪</t>
  </si>
  <si>
    <t>十一年</t>
  </si>
  <si>
    <t>2019.06.06-2030.06.05</t>
  </si>
  <si>
    <t>2023年11月8日减刑7个月</t>
  </si>
  <si>
    <t>20</t>
  </si>
  <si>
    <t>欧付马</t>
  </si>
  <si>
    <t>盗窃罪</t>
  </si>
  <si>
    <t>六年六个月</t>
  </si>
  <si>
    <t>2022.02.10-2028.08.09</t>
  </si>
  <si>
    <t>21</t>
  </si>
  <si>
    <t>高楚林</t>
  </si>
  <si>
    <t>五年</t>
  </si>
  <si>
    <t>2022.09.25-2027.09.24</t>
  </si>
  <si>
    <t>22</t>
  </si>
  <si>
    <t>尹令芝</t>
  </si>
  <si>
    <t>七年</t>
  </si>
  <si>
    <t>2021.01.12-2028.01.11</t>
  </si>
  <si>
    <t>23</t>
  </si>
  <si>
    <t>李定军</t>
  </si>
  <si>
    <t>2022.11.19-2028.11.02</t>
  </si>
  <si>
    <t>24</t>
  </si>
  <si>
    <t>陈高富</t>
  </si>
  <si>
    <t>八年四个月</t>
  </si>
  <si>
    <t>2018.06.29-2026.10.28</t>
  </si>
  <si>
    <t>2021年12月29日减刑六个月</t>
  </si>
  <si>
    <t>25</t>
  </si>
  <si>
    <t>王子威</t>
  </si>
  <si>
    <t>2023.04.26-2026.04.21</t>
  </si>
  <si>
    <t>26</t>
  </si>
  <si>
    <t>刘家友</t>
  </si>
  <si>
    <t>强奸罪、介绍卖淫罪</t>
  </si>
  <si>
    <t>四年二个月</t>
  </si>
  <si>
    <t>2022.3.2-2026.5.1</t>
  </si>
  <si>
    <t>27</t>
  </si>
  <si>
    <t>王煜</t>
  </si>
  <si>
    <t>2022.5.6-2033.3.11</t>
  </si>
  <si>
    <t>28</t>
  </si>
  <si>
    <t>伍毅</t>
  </si>
  <si>
    <t>聚众斗殴罪、介绍卖淫罪、强迫卖淫罪</t>
  </si>
  <si>
    <t>七年六个月</t>
  </si>
  <si>
    <t>2022.2.26-2029.8.25</t>
  </si>
  <si>
    <t>29</t>
  </si>
  <si>
    <t>龚波</t>
  </si>
  <si>
    <t>2020.4.11-2026.4.10</t>
  </si>
  <si>
    <t>2023年11月8日减刑五个月</t>
  </si>
  <si>
    <t>1个月</t>
  </si>
  <si>
    <t>30</t>
  </si>
  <si>
    <t>周海桥</t>
  </si>
  <si>
    <t>2021.9.4-2027.9.2</t>
  </si>
  <si>
    <t>31</t>
  </si>
  <si>
    <t>申忠文</t>
  </si>
  <si>
    <t>贩卖、运输毒品罪</t>
  </si>
  <si>
    <t>十年</t>
  </si>
  <si>
    <t>2018.10.29-2028.10.28</t>
  </si>
  <si>
    <t>32</t>
  </si>
  <si>
    <t>肖敏</t>
  </si>
  <si>
    <t>2021.12.14-2028.12.13</t>
  </si>
  <si>
    <t>33</t>
  </si>
  <si>
    <t>李如意</t>
  </si>
  <si>
    <t>伪造货币罪</t>
  </si>
  <si>
    <t>十三年</t>
  </si>
  <si>
    <t>2019.11.7-2032.11.6</t>
  </si>
  <si>
    <t>34</t>
  </si>
  <si>
    <t>宁志伟</t>
  </si>
  <si>
    <t>七年三个月</t>
  </si>
  <si>
    <t>2021.4.26-2028.7.25</t>
  </si>
  <si>
    <t>2024年4月29日减刑七个月</t>
  </si>
  <si>
    <t>35</t>
  </si>
  <si>
    <t>邱农智</t>
  </si>
  <si>
    <t>2018.6.2-2031.5.31</t>
  </si>
  <si>
    <t>36</t>
  </si>
  <si>
    <t>王岐鑫</t>
  </si>
  <si>
    <t>聚众斗殴罪</t>
  </si>
  <si>
    <t>2023.4.15-2026.4.13</t>
  </si>
  <si>
    <t>37</t>
  </si>
  <si>
    <t>谭桐亮</t>
  </si>
  <si>
    <t>2022.5.26-2032.11.25</t>
  </si>
  <si>
    <t>38</t>
  </si>
  <si>
    <t>周鑫佑</t>
  </si>
  <si>
    <t>侵犯公民个人信息罪</t>
  </si>
  <si>
    <t>2023.5.23-2026.5.22</t>
  </si>
  <si>
    <t>39</t>
  </si>
  <si>
    <t>李谟希</t>
  </si>
  <si>
    <t>抢劫罪</t>
  </si>
  <si>
    <t>六年三个月</t>
  </si>
  <si>
    <t xml:space="preserve">2020.5.14-2026.8.13
</t>
  </si>
  <si>
    <t>2023年4月27日减刑4个月</t>
  </si>
  <si>
    <t>40</t>
  </si>
  <si>
    <t>唐伟</t>
  </si>
  <si>
    <t>贩卖毒品罪，容留他人吸毒罪</t>
  </si>
  <si>
    <t>五年三个月</t>
  </si>
  <si>
    <t>2021.2.21-2026.5.20</t>
  </si>
  <si>
    <t>41</t>
  </si>
  <si>
    <t>李江林</t>
  </si>
  <si>
    <t>放火罪、故意杀人罪</t>
  </si>
  <si>
    <t>八年六个月</t>
  </si>
  <si>
    <t>2022.6.10-2030.12.9</t>
  </si>
  <si>
    <t>42</t>
  </si>
  <si>
    <t>魏颜</t>
  </si>
  <si>
    <t>2023.3.23-2026.3.7</t>
  </si>
  <si>
    <t>43</t>
  </si>
  <si>
    <t>丁有为</t>
  </si>
  <si>
    <t>二年三个月</t>
  </si>
  <si>
    <t>2023.10.12-2026.01.11</t>
  </si>
  <si>
    <t>2个月</t>
  </si>
  <si>
    <t>44</t>
  </si>
  <si>
    <t>曾克应</t>
  </si>
  <si>
    <t>2016.10.27-2029.10.26</t>
  </si>
  <si>
    <t>2020年5月14日减刑8个月、
2022年5月13日减刑6个月</t>
  </si>
  <si>
    <t>45</t>
  </si>
  <si>
    <t>黄旭辉</t>
  </si>
  <si>
    <t>2021.06.18-2028.06.17</t>
  </si>
  <si>
    <t>2024年4月29日减刑7个月</t>
  </si>
  <si>
    <t>46</t>
  </si>
  <si>
    <t>欧阳彬有</t>
  </si>
  <si>
    <t>非法拘禁罪</t>
  </si>
  <si>
    <t>九年七个月</t>
  </si>
  <si>
    <t>2018.02.12-2027.09.11</t>
  </si>
  <si>
    <t>2021年11月30日减刑8个月、2023年8月4日减刑7个月</t>
  </si>
  <si>
    <t>47</t>
  </si>
  <si>
    <t>邝世鹏</t>
  </si>
  <si>
    <t>非法持有毒品</t>
  </si>
  <si>
    <t>2019.09.12-2026.09.11</t>
  </si>
  <si>
    <t>2023年4月26日减刑5个月</t>
  </si>
  <si>
    <t>48</t>
  </si>
  <si>
    <t>兰金发</t>
  </si>
  <si>
    <t xml:space="preserve"> 四年六个月</t>
  </si>
  <si>
    <t>2021.12.02-2026.06.01</t>
  </si>
  <si>
    <t>49</t>
  </si>
  <si>
    <t>邓托</t>
  </si>
  <si>
    <t>非法经营罪</t>
  </si>
  <si>
    <t>七年八个月</t>
  </si>
  <si>
    <t>2022.3.16-2029.11.15</t>
  </si>
  <si>
    <t>50</t>
  </si>
  <si>
    <t>董道祥</t>
  </si>
  <si>
    <t>非法持有枪支罪、包庇罪</t>
  </si>
  <si>
    <t>二年六个月</t>
  </si>
  <si>
    <t>2023.11.29-2026.2.28</t>
  </si>
  <si>
    <t>51</t>
  </si>
  <si>
    <t>傅乐平</t>
  </si>
  <si>
    <t>十二年六个月</t>
  </si>
  <si>
    <t>2021.4.2-2033.10.1</t>
  </si>
  <si>
    <t>52</t>
  </si>
  <si>
    <t>黄始粮</t>
  </si>
  <si>
    <t>八年</t>
  </si>
  <si>
    <t>2022.6.1-2030.5.31</t>
  </si>
  <si>
    <t>53</t>
  </si>
  <si>
    <t>兰红军</t>
  </si>
  <si>
    <t xml:space="preserve">强奸罪         </t>
  </si>
  <si>
    <t>2022.4.25-2031.4.24</t>
  </si>
  <si>
    <t>54</t>
  </si>
  <si>
    <t>李红民</t>
  </si>
  <si>
    <t>聚众斗殴罪、寻衅滋事罪、妨害公务罪</t>
  </si>
  <si>
    <t>2019.3.28-2026.3.27</t>
  </si>
  <si>
    <t>55</t>
  </si>
  <si>
    <t>刘文</t>
  </si>
  <si>
    <t>2022.6.8-2026.3.17</t>
  </si>
  <si>
    <t>56</t>
  </si>
  <si>
    <t>刘星星</t>
  </si>
  <si>
    <t>2022.3.30-2031.3.29</t>
  </si>
  <si>
    <t>57</t>
  </si>
  <si>
    <t>卢华</t>
  </si>
  <si>
    <t>2020.6.12-2028.6.11</t>
  </si>
  <si>
    <t>2024年1月26日减刑七个月</t>
  </si>
  <si>
    <t>58</t>
  </si>
  <si>
    <t>熊宏伟</t>
  </si>
  <si>
    <t>2021.10.22-2036.10.21</t>
  </si>
  <si>
    <t>59</t>
  </si>
  <si>
    <t>卢维庚</t>
  </si>
  <si>
    <t>2023.03.20-2026.03.19</t>
  </si>
  <si>
    <t>60</t>
  </si>
  <si>
    <t>肖亚国</t>
  </si>
  <si>
    <t>2023.03.21-2026.03.20</t>
  </si>
  <si>
    <t>61</t>
  </si>
  <si>
    <t>张珍</t>
  </si>
  <si>
    <t>非法储存爆炸物罪</t>
  </si>
  <si>
    <t>2022.09.28-2028.03.27</t>
  </si>
  <si>
    <t>62</t>
  </si>
  <si>
    <t>胡嘉军</t>
  </si>
  <si>
    <t>2020.04.25-2026.04.24</t>
  </si>
  <si>
    <t>63</t>
  </si>
  <si>
    <t>郑轮</t>
  </si>
  <si>
    <t>2022.05.24-2028.05.23</t>
  </si>
  <si>
    <t>64</t>
  </si>
  <si>
    <t>江兵勇</t>
  </si>
  <si>
    <t>2022.08.06-2033.08.05</t>
  </si>
  <si>
    <t>65</t>
  </si>
  <si>
    <t>罗彪</t>
  </si>
  <si>
    <t>强奸罪,诈骗罪,敲诈勒索罪</t>
  </si>
  <si>
    <t>2022.01.13-2034.01.12</t>
  </si>
  <si>
    <t>66</t>
  </si>
  <si>
    <t>林嘉彬</t>
  </si>
  <si>
    <t>2021.06.06-2026.06.05</t>
  </si>
  <si>
    <t>67</t>
  </si>
  <si>
    <t>龙盼</t>
  </si>
  <si>
    <t>非法吸收公众存款罪</t>
  </si>
  <si>
    <t>2019.05.14-2028.05.12</t>
  </si>
  <si>
    <t>2021年4月28日至10月12日提回重审加刑1年</t>
  </si>
  <si>
    <t>68</t>
  </si>
  <si>
    <t>何赞辉</t>
  </si>
  <si>
    <t>2023.06.09-2026.06.08</t>
  </si>
  <si>
    <t>69</t>
  </si>
  <si>
    <t>石小明</t>
  </si>
  <si>
    <t>2020.09.22-2030.01.09</t>
  </si>
  <si>
    <t>70</t>
  </si>
  <si>
    <t>朱登友</t>
  </si>
  <si>
    <t>二年二个月</t>
  </si>
  <si>
    <t>2023.12.07-2025.12.26</t>
  </si>
  <si>
    <t>71</t>
  </si>
  <si>
    <t>袁凯</t>
  </si>
  <si>
    <t>2021.03.31-2026.03.30</t>
  </si>
  <si>
    <t>72</t>
  </si>
  <si>
    <t>曾光辉</t>
  </si>
  <si>
    <t>3个月</t>
  </si>
  <si>
    <t>73</t>
  </si>
  <si>
    <t>宋建新</t>
  </si>
  <si>
    <t>贩卖毒品罪，非法拘禁罪</t>
  </si>
  <si>
    <t>2021.05.08-2028.08.07</t>
  </si>
  <si>
    <t>2024.04.29减刑7个月</t>
  </si>
  <si>
    <t>74</t>
  </si>
  <si>
    <t>陈阿丸</t>
  </si>
  <si>
    <t>三年六个月</t>
  </si>
  <si>
    <t>2022.08.17-2026.02.11</t>
  </si>
  <si>
    <t>75</t>
  </si>
  <si>
    <t>陈左文</t>
  </si>
  <si>
    <t>2022.08.26-2030.08.25</t>
  </si>
  <si>
    <t>76</t>
  </si>
  <si>
    <t>黎鑫肖</t>
  </si>
  <si>
    <t>2021.09.18-2026.06.26</t>
  </si>
  <si>
    <t>77</t>
  </si>
  <si>
    <t>张旭</t>
  </si>
  <si>
    <t>2023.03.09-2030.09.08</t>
  </si>
  <si>
    <t>78</t>
  </si>
  <si>
    <t>陈小腾</t>
  </si>
  <si>
    <t>2021.11.26-2031.11.25</t>
  </si>
  <si>
    <t>79</t>
  </si>
  <si>
    <t>黄艺</t>
  </si>
  <si>
    <t>2023.07.27-2028.01.26</t>
  </si>
  <si>
    <t>80</t>
  </si>
  <si>
    <t>阳尚书</t>
  </si>
  <si>
    <t>寻衅滋事罪</t>
  </si>
  <si>
    <t>2021.11.18-2026.05.17</t>
  </si>
  <si>
    <t>81</t>
  </si>
  <si>
    <t>闫帅</t>
  </si>
  <si>
    <t>2022.03.17-2026.05.16</t>
  </si>
  <si>
    <t>82</t>
  </si>
  <si>
    <t>刘远钦</t>
  </si>
  <si>
    <t>强奸罪、妨害作证罪</t>
  </si>
  <si>
    <t>2022.08.16-2029.08.15</t>
  </si>
  <si>
    <t>83</t>
  </si>
  <si>
    <t>阳文武</t>
  </si>
  <si>
    <t>介绍卖淫罪</t>
  </si>
  <si>
    <t>二年</t>
  </si>
  <si>
    <t>2024.04.29-2026.03.25</t>
  </si>
  <si>
    <t>84</t>
  </si>
  <si>
    <t>杨长生</t>
  </si>
  <si>
    <t>强制猥亵罪</t>
  </si>
  <si>
    <t>2023.04.01-2026.03.31</t>
  </si>
  <si>
    <t>85</t>
  </si>
  <si>
    <t>刘建</t>
  </si>
  <si>
    <t>三年十个月</t>
  </si>
  <si>
    <t>2022.07.30-2026.05.29</t>
  </si>
  <si>
    <t>86</t>
  </si>
  <si>
    <t>贺石桥</t>
  </si>
  <si>
    <t>帮助信息网络犯罪活动罪、盗窃罪、侵犯公民个人信息罪</t>
  </si>
  <si>
    <t>2020.07.29-2026.07.28</t>
  </si>
  <si>
    <t>2023年8月4日减刑6个月</t>
  </si>
  <si>
    <t>87</t>
  </si>
  <si>
    <t>蔡李可</t>
  </si>
  <si>
    <t>2020.08.06-2032.08.05</t>
  </si>
  <si>
    <t>88</t>
  </si>
  <si>
    <t>李超</t>
  </si>
  <si>
    <t>三年九个月</t>
  </si>
  <si>
    <t>2022.07.06-2026.04.05</t>
  </si>
  <si>
    <t>89</t>
  </si>
  <si>
    <t>张琪</t>
  </si>
  <si>
    <t>聚众斗殴罪,寻衅滋事罪,危险驾驶罪</t>
  </si>
  <si>
    <t>2022.09.16-2026.06.14</t>
  </si>
  <si>
    <t>90</t>
  </si>
  <si>
    <t>何毅</t>
  </si>
  <si>
    <t>帮助信息网络犯罪活动罪</t>
  </si>
  <si>
    <t>2024.02.29-2026.04.28</t>
  </si>
  <si>
    <t>91</t>
  </si>
  <si>
    <t>黎壮</t>
  </si>
  <si>
    <t>2022.03.04-2028.09.03</t>
  </si>
  <si>
    <t>92</t>
  </si>
  <si>
    <t>李睿煜</t>
  </si>
  <si>
    <t>4年</t>
  </si>
  <si>
    <t>2021.12.30-2025.12.29</t>
  </si>
  <si>
    <t>93</t>
  </si>
  <si>
    <t>黄立志</t>
  </si>
  <si>
    <t>2022.08.29-2028.02.28</t>
  </si>
  <si>
    <t>94</t>
  </si>
  <si>
    <t>颜琦</t>
  </si>
  <si>
    <t>2019.4.24-2029.10.23</t>
  </si>
  <si>
    <t>2023年11月8日减刑6个月</t>
  </si>
  <si>
    <t>95</t>
  </si>
  <si>
    <t>许雁</t>
  </si>
  <si>
    <t>2023.1.9-2029.1.8</t>
  </si>
  <si>
    <t>96</t>
  </si>
  <si>
    <t>管利</t>
  </si>
  <si>
    <t>2018.09.30-2033.09.29</t>
  </si>
  <si>
    <t>97</t>
  </si>
  <si>
    <t>蒋小兵</t>
  </si>
  <si>
    <t>2023.3.1 -2026.2.27</t>
  </si>
  <si>
    <t>98</t>
  </si>
  <si>
    <t>王超华</t>
  </si>
  <si>
    <t>伪造、买卖国家机关证件、印章罪，伪造事业单位印章罪，伪造身份证件罪</t>
  </si>
  <si>
    <t>2022.09.03-2027.11.02</t>
  </si>
  <si>
    <t>99</t>
  </si>
  <si>
    <t>吕科</t>
  </si>
  <si>
    <t>2021.05.21-2029.05.20</t>
  </si>
  <si>
    <t>100</t>
  </si>
  <si>
    <t>王忠</t>
  </si>
  <si>
    <t>2022.06.09-2025.12.08</t>
  </si>
  <si>
    <t>101</t>
  </si>
  <si>
    <t>夏文虎</t>
  </si>
  <si>
    <t>2023.5.20 - 2026.5.19</t>
  </si>
  <si>
    <t>102</t>
  </si>
  <si>
    <t>刘德秀</t>
  </si>
  <si>
    <t>2023.3.3  - 2026.1.29</t>
  </si>
  <si>
    <t>103</t>
  </si>
  <si>
    <t>尹增华</t>
  </si>
  <si>
    <t>强奸罪，组织、强迫卖淫罪</t>
  </si>
  <si>
    <t>九年六个月</t>
  </si>
  <si>
    <t>2019.10.16- 2029.4.15</t>
  </si>
  <si>
    <t>104</t>
  </si>
  <si>
    <t>张贤法</t>
  </si>
  <si>
    <t>2019.4.12 - 2034.4.11</t>
  </si>
  <si>
    <t>105</t>
  </si>
  <si>
    <t>滕志勇</t>
  </si>
  <si>
    <t>2021.11.20-2029.11.19</t>
  </si>
  <si>
    <t>106</t>
  </si>
  <si>
    <t>冯海琼</t>
  </si>
  <si>
    <t>2021.4.30-2036.4.29</t>
  </si>
  <si>
    <t>107</t>
  </si>
  <si>
    <t>文宜栋</t>
  </si>
  <si>
    <t>2022.10.13-2029.10.12</t>
  </si>
  <si>
    <t>108</t>
  </si>
  <si>
    <t>陈仪</t>
  </si>
  <si>
    <t>引诱、介绍卖淫罪</t>
  </si>
  <si>
    <t>二年四个月</t>
  </si>
  <si>
    <t>2023.10.19-2026.2.18</t>
  </si>
  <si>
    <t>109</t>
  </si>
  <si>
    <t>陈亚</t>
  </si>
  <si>
    <t>2020.8.29-2030.8.28</t>
  </si>
  <si>
    <t xml:space="preserve"> 2023.11.8减刑6个月</t>
  </si>
  <si>
    <t>110</t>
  </si>
  <si>
    <t>唐鑫</t>
  </si>
  <si>
    <t>2017.12.2-2026.03.27</t>
  </si>
  <si>
    <t>111</t>
  </si>
  <si>
    <t>谢绪</t>
  </si>
  <si>
    <t>2022.9.9-2030.9.8</t>
  </si>
  <si>
    <t>112</t>
  </si>
  <si>
    <t>朱祖进</t>
  </si>
  <si>
    <t>2022.6.3-2026.3.2</t>
  </si>
  <si>
    <t>113</t>
  </si>
  <si>
    <t>侯鑫文</t>
  </si>
  <si>
    <t>容留、介绍卖淫罪</t>
  </si>
  <si>
    <t>五年四个月</t>
  </si>
  <si>
    <t>2021.2.5-2026.6.3</t>
  </si>
  <si>
    <t>2024.1.26减刑5个月</t>
  </si>
  <si>
    <t>114</t>
  </si>
  <si>
    <t>舒刚海</t>
  </si>
  <si>
    <t>2023.4.11-2031.3.25</t>
  </si>
  <si>
    <t>115</t>
  </si>
  <si>
    <t>杨平</t>
  </si>
  <si>
    <t>信用卡诈骗罪</t>
  </si>
  <si>
    <t>2017.8.20-2029.2.19</t>
  </si>
  <si>
    <t>2021.7.20减刑5个月</t>
  </si>
  <si>
    <t>116</t>
  </si>
  <si>
    <t>李文胜</t>
  </si>
  <si>
    <t>2021.03.19-2033.03.18</t>
  </si>
  <si>
    <t>117</t>
  </si>
  <si>
    <t>潘鹏</t>
  </si>
  <si>
    <t>2021.04.30-2026.04.29</t>
  </si>
  <si>
    <t>2024年4月减刑5个月</t>
  </si>
  <si>
    <t>118</t>
  </si>
  <si>
    <t>王有东</t>
  </si>
  <si>
    <t>十四年</t>
  </si>
  <si>
    <t>2021.11.18-2035.11.17</t>
  </si>
  <si>
    <t>119</t>
  </si>
  <si>
    <t>周建财</t>
  </si>
  <si>
    <t>2022.11.01-2029.04.30</t>
  </si>
  <si>
    <t>120</t>
  </si>
  <si>
    <t>邓操云</t>
  </si>
  <si>
    <t>2022.09.02-2032.09.01</t>
  </si>
  <si>
    <t>121</t>
  </si>
  <si>
    <t>林干芝</t>
  </si>
  <si>
    <t>2021.05.28-2026.05.14</t>
  </si>
  <si>
    <t>122</t>
  </si>
  <si>
    <t>彭良欢</t>
  </si>
  <si>
    <t>聚众斗殴罪,故意伤害罪</t>
  </si>
  <si>
    <t>2023.07.12-2026.01.11</t>
  </si>
  <si>
    <t>123</t>
  </si>
  <si>
    <t>李世奇</t>
  </si>
  <si>
    <t>2022.06.14-2026.06.13</t>
  </si>
  <si>
    <t>124</t>
  </si>
  <si>
    <t>黄云</t>
  </si>
  <si>
    <t>非法买卖枪支罪,非法持有枪支罪</t>
  </si>
  <si>
    <t>2022.01.06-2026.07.05</t>
  </si>
  <si>
    <t>2024.4.29减刑5个月</t>
  </si>
  <si>
    <t>125</t>
  </si>
  <si>
    <t>唐斌</t>
  </si>
  <si>
    <t>2019.08.21-2028.08.20</t>
  </si>
  <si>
    <t>2023.11.8减刑6个月</t>
  </si>
  <si>
    <t>126</t>
  </si>
  <si>
    <t>张天宇</t>
  </si>
  <si>
    <t>聚众斗殴罪,偷越国(边)境罪,诈骗罪</t>
  </si>
  <si>
    <t>二年五个月</t>
  </si>
  <si>
    <t>2023.10.10-2026.02.15</t>
  </si>
  <si>
    <t>127</t>
  </si>
  <si>
    <t>余汝钱</t>
  </si>
  <si>
    <t>2016.05.21-2031.05.20</t>
  </si>
  <si>
    <t>2021.02.02减刑7个月；2023.08.04减刑5个月</t>
  </si>
  <si>
    <t>128</t>
  </si>
  <si>
    <t>沈贱生</t>
  </si>
  <si>
    <t>2021.03.06-2026.09.05</t>
  </si>
  <si>
    <t>2024.01.26减刑6个月</t>
  </si>
  <si>
    <t>129</t>
  </si>
  <si>
    <t>胡运</t>
  </si>
  <si>
    <t>2022.12.08-2026.04.16</t>
  </si>
  <si>
    <t>130</t>
  </si>
  <si>
    <t>李家建</t>
  </si>
  <si>
    <t>强奸罪，猥亵儿童罪</t>
  </si>
  <si>
    <t>2021.06.25-2034.06.24</t>
  </si>
  <si>
    <t>131</t>
  </si>
  <si>
    <t>程晓</t>
  </si>
  <si>
    <t>2021.5.19-2026.11.18</t>
  </si>
  <si>
    <t>2024年4月29日减刑六个月</t>
  </si>
  <si>
    <t>132</t>
  </si>
  <si>
    <t>刘文彬</t>
  </si>
  <si>
    <t>2022.1.26-2028.1.25</t>
  </si>
  <si>
    <t>133</t>
  </si>
  <si>
    <t>吴俊</t>
  </si>
  <si>
    <t>协助组织卖淫罪</t>
  </si>
  <si>
    <t>2022.7.8-2026.1.7</t>
  </si>
  <si>
    <t>134</t>
  </si>
  <si>
    <t>周楷军</t>
  </si>
  <si>
    <t>2022.11.16-2028.3.15</t>
  </si>
  <si>
    <t>135</t>
  </si>
  <si>
    <t>李赞</t>
  </si>
  <si>
    <t>2020.11.2-2027.1.13</t>
  </si>
  <si>
    <t>2023.4.26减刑六个月；</t>
  </si>
  <si>
    <t>136</t>
  </si>
  <si>
    <t>刘尧超</t>
  </si>
  <si>
    <t>三年三个月</t>
  </si>
  <si>
    <t>2023.5.4-2026.6.25</t>
  </si>
  <si>
    <t>假释</t>
  </si>
  <si>
    <t>137</t>
  </si>
  <si>
    <t>胡雪斌</t>
  </si>
  <si>
    <t>2023.2.16-2026.12.14</t>
  </si>
  <si>
    <t>138</t>
  </si>
  <si>
    <t>陈晓灿</t>
  </si>
  <si>
    <t>三年四个月</t>
  </si>
  <si>
    <t>2023.05.07-2026.09.06</t>
  </si>
  <si>
    <t>139</t>
  </si>
  <si>
    <t>张平</t>
  </si>
  <si>
    <t xml:space="preserve">
2023.3.20-2026.9.19</t>
  </si>
  <si>
    <t>140</t>
  </si>
  <si>
    <t>丰天伟</t>
  </si>
  <si>
    <t>2023.6.7-2026.5.27</t>
  </si>
</sst>
</file>

<file path=xl/styles.xml><?xml version="1.0" encoding="utf-8"?>
<styleSheet xmlns="http://schemas.openxmlformats.org/spreadsheetml/2006/main">
  <numFmts count="7">
    <numFmt numFmtId="176" formatCode="@&quot;个月&quot;"/>
    <numFmt numFmtId="177" formatCode="yyyy&quot;年&quot;m&quot;月&quot;d&quot;日&quot;;@"/>
    <numFmt numFmtId="178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u/>
      <sz val="2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7" fillId="18" borderId="8" applyNumberFormat="false" applyAlignment="false" applyProtection="false">
      <alignment vertical="center"/>
    </xf>
    <xf numFmtId="0" fontId="18" fillId="20" borderId="9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5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8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0" borderId="0"/>
    <xf numFmtId="42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30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11" fillId="3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3" fillId="18" borderId="6" applyNumberForma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0" borderId="0"/>
    <xf numFmtId="0" fontId="10" fillId="6" borderId="6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1" fillId="0" borderId="0" xfId="4" applyNumberFormat="true" applyFont="true" applyBorder="true" applyAlignment="true">
      <alignment horizontal="center" vertical="center" wrapText="true"/>
    </xf>
    <xf numFmtId="49" fontId="2" fillId="0" borderId="0" xfId="4" applyNumberFormat="true" applyFont="true" applyBorder="true" applyAlignment="true">
      <alignment horizontal="center" vertical="center" wrapText="true"/>
    </xf>
    <xf numFmtId="49" fontId="3" fillId="0" borderId="1" xfId="4" applyNumberFormat="true" applyFont="true" applyFill="true" applyBorder="true" applyAlignment="true">
      <alignment horizontal="center" vertical="center" wrapText="true"/>
    </xf>
    <xf numFmtId="0" fontId="3" fillId="0" borderId="1" xfId="4" applyNumberFormat="true" applyFont="true" applyFill="true" applyBorder="true" applyAlignment="true">
      <alignment horizontal="center" vertical="center" wrapText="true"/>
    </xf>
    <xf numFmtId="49" fontId="4" fillId="0" borderId="1" xfId="4" applyNumberFormat="true" applyFont="true" applyFill="true" applyBorder="true" applyAlignment="true">
      <alignment horizontal="center" vertical="center" wrapText="true"/>
    </xf>
    <xf numFmtId="49" fontId="5" fillId="0" borderId="1" xfId="8" applyNumberFormat="true" applyFont="true" applyFill="true" applyBorder="true" applyAlignment="true">
      <alignment horizontal="center" vertical="center" wrapText="true"/>
    </xf>
    <xf numFmtId="49" fontId="5" fillId="0" borderId="2" xfId="8" applyNumberFormat="true" applyFont="true" applyFill="true" applyBorder="true" applyAlignment="true">
      <alignment horizontal="center" vertical="center" wrapText="true"/>
    </xf>
    <xf numFmtId="49" fontId="5" fillId="0" borderId="3" xfId="8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5" fillId="0" borderId="4" xfId="8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3" fillId="0" borderId="5" xfId="4" applyNumberFormat="true" applyFont="true" applyFill="true" applyBorder="true" applyAlignment="true">
      <alignment horizontal="center" vertical="center" wrapText="true"/>
    </xf>
    <xf numFmtId="49" fontId="5" fillId="2" borderId="1" xfId="8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3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3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Font="true" applyFill="true" applyBorder="true" applyAlignment="true" applyProtection="true">
      <alignment horizontal="center" vertical="center" wrapText="true"/>
      <protection locked="false"/>
    </xf>
    <xf numFmtId="49" fontId="5" fillId="3" borderId="1" xfId="0" applyNumberFormat="true" applyFont="true" applyFill="true" applyBorder="true" applyAlignment="true">
      <alignment horizontal="center" vertical="center"/>
    </xf>
    <xf numFmtId="49" fontId="5" fillId="3" borderId="1" xfId="0" applyNumberFormat="true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/>
    </xf>
    <xf numFmtId="0" fontId="5" fillId="3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0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6" fillId="4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4" applyFont="true" applyFill="true" applyBorder="true" applyAlignment="true">
      <alignment horizontal="center" vertical="center" wrapText="true"/>
    </xf>
    <xf numFmtId="0" fontId="5" fillId="2" borderId="1" xfId="4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12" xfId="2"/>
    <cellStyle name="常规 13" xfId="3"/>
    <cellStyle name="常规 2" xfId="4"/>
    <cellStyle name="常规 4" xfId="5"/>
    <cellStyle name="常规 5" xfId="6"/>
    <cellStyle name="常规 6" xfId="7"/>
    <cellStyle name="常规 6 2" xfId="8"/>
    <cellStyle name="常规 6 2 2" xfId="9"/>
    <cellStyle name="常规 6 2 3" xfId="10"/>
    <cellStyle name="常规 6 2 4" xfId="11"/>
    <cellStyle name="常规 6 2 5" xfId="12"/>
    <cellStyle name="常规 6 2 6" xfId="13"/>
    <cellStyle name="常规 6 2 7" xfId="14"/>
    <cellStyle name="常规 6 2 8" xfId="15"/>
    <cellStyle name="货币 2" xfId="16"/>
    <cellStyle name="60% - 强调文字颜色 6" xfId="17" builtinId="52"/>
    <cellStyle name="20% - 强调文字颜色 6" xfId="18" builtinId="50"/>
    <cellStyle name="输出" xfId="19" builtinId="21"/>
    <cellStyle name="检查单元格" xfId="20" builtinId="23"/>
    <cellStyle name="差" xfId="21" builtinId="27"/>
    <cellStyle name="标题 1" xfId="22" builtinId="16"/>
    <cellStyle name="常规 2 2 2" xfId="23"/>
    <cellStyle name="解释性文本" xfId="24" builtinId="53"/>
    <cellStyle name="标题 2" xfId="25" builtinId="17"/>
    <cellStyle name="40% - 强调文字颜色 5" xfId="26" builtinId="47"/>
    <cellStyle name="千位分隔[0]" xfId="27" builtinId="6"/>
    <cellStyle name="40% - 强调文字颜色 6" xfId="28" builtinId="51"/>
    <cellStyle name="超链接" xfId="29" builtinId="8"/>
    <cellStyle name="强调文字颜色 5" xfId="30" builtinId="45"/>
    <cellStyle name="标题 3" xfId="31" builtinId="18"/>
    <cellStyle name="汇总" xfId="32" builtinId="25"/>
    <cellStyle name="20% - 强调文字颜色 1" xfId="33" builtinId="30"/>
    <cellStyle name="40% - 强调文字颜色 1" xfId="34" builtinId="31"/>
    <cellStyle name="强调文字颜色 6" xfId="35" builtinId="49"/>
    <cellStyle name="千位分隔" xfId="36" builtinId="3"/>
    <cellStyle name="标题" xfId="37" builtinId="15"/>
    <cellStyle name="已访问的超链接" xfId="38" builtinId="9"/>
    <cellStyle name="常规 2 2" xfId="39"/>
    <cellStyle name="40% - 强调文字颜色 4" xfId="40" builtinId="43"/>
    <cellStyle name="常规 3" xfId="41"/>
    <cellStyle name="链接单元格" xfId="42" builtinId="24"/>
    <cellStyle name="标题 4" xfId="43" builtinId="19"/>
    <cellStyle name="20% - 强调文字颜色 2" xfId="44" builtinId="34"/>
    <cellStyle name="常规 10" xfId="45"/>
    <cellStyle name="货币[0]" xfId="46" builtinId="7"/>
    <cellStyle name="常规 2 2 3" xfId="47"/>
    <cellStyle name="警告文本" xfId="48" builtinId="11"/>
    <cellStyle name="常规 8" xfId="49"/>
    <cellStyle name="40% - 强调文字颜色 2" xfId="50" builtinId="35"/>
    <cellStyle name="注释" xfId="51" builtinId="10"/>
    <cellStyle name="60% - 强调文字颜色 3" xfId="52" builtinId="40"/>
    <cellStyle name="好" xfId="53" builtinId="26"/>
    <cellStyle name="20% - 强调文字颜色 5" xfId="54" builtinId="46"/>
    <cellStyle name="适中" xfId="55" builtinId="28"/>
    <cellStyle name="计算" xfId="56" builtinId="22"/>
    <cellStyle name="强调文字颜色 1" xfId="57" builtinId="29"/>
    <cellStyle name="60% - 强调文字颜色 4" xfId="58" builtinId="44"/>
    <cellStyle name="60% - 强调文字颜色 1" xfId="59" builtinId="32"/>
    <cellStyle name="强调文字颜色 2" xfId="60" builtinId="33"/>
    <cellStyle name="60% - 强调文字颜色 5" xfId="61" builtinId="48"/>
    <cellStyle name="百分比" xfId="62" builtinId="5"/>
    <cellStyle name="60% - 强调文字颜色 2" xfId="63" builtinId="36"/>
    <cellStyle name="货币" xfId="64" builtinId="4"/>
    <cellStyle name="强调文字颜色 3" xfId="65" builtinId="37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409575</xdr:colOff>
      <xdr:row>29</xdr:row>
      <xdr:rowOff>266700</xdr:rowOff>
    </xdr:from>
    <xdr:to>
      <xdr:col>4</xdr:col>
      <xdr:colOff>0</xdr:colOff>
      <xdr:row>29</xdr:row>
      <xdr:rowOff>266700</xdr:rowOff>
    </xdr:to>
    <xdr:sp>
      <xdr:nvSpPr>
        <xdr:cNvPr id="2" name="Line 1"/>
        <xdr:cNvSpPr/>
      </xdr:nvSpPr>
      <xdr:spPr>
        <a:xfrm flipV="true">
          <a:off x="3110865" y="16840200"/>
          <a:ext cx="629285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409575</xdr:colOff>
      <xdr:row>29</xdr:row>
      <xdr:rowOff>266700</xdr:rowOff>
    </xdr:from>
    <xdr:to>
      <xdr:col>4</xdr:col>
      <xdr:colOff>0</xdr:colOff>
      <xdr:row>29</xdr:row>
      <xdr:rowOff>266700</xdr:rowOff>
    </xdr:to>
    <xdr:sp>
      <xdr:nvSpPr>
        <xdr:cNvPr id="3" name="Line 1"/>
        <xdr:cNvSpPr/>
      </xdr:nvSpPr>
      <xdr:spPr>
        <a:xfrm flipV="true">
          <a:off x="3110865" y="16840200"/>
          <a:ext cx="629285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409575</xdr:colOff>
      <xdr:row>29</xdr:row>
      <xdr:rowOff>271145</xdr:rowOff>
    </xdr:from>
    <xdr:to>
      <xdr:col>4</xdr:col>
      <xdr:colOff>0</xdr:colOff>
      <xdr:row>29</xdr:row>
      <xdr:rowOff>271145</xdr:rowOff>
    </xdr:to>
    <xdr:sp>
      <xdr:nvSpPr>
        <xdr:cNvPr id="4" name="Line 1"/>
        <xdr:cNvSpPr/>
      </xdr:nvSpPr>
      <xdr:spPr>
        <a:xfrm flipV="true">
          <a:off x="3110865" y="16844645"/>
          <a:ext cx="629285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409575</xdr:colOff>
      <xdr:row>41</xdr:row>
      <xdr:rowOff>265430</xdr:rowOff>
    </xdr:from>
    <xdr:to>
      <xdr:col>3</xdr:col>
      <xdr:colOff>0</xdr:colOff>
      <xdr:row>41</xdr:row>
      <xdr:rowOff>265430</xdr:rowOff>
    </xdr:to>
    <xdr:sp>
      <xdr:nvSpPr>
        <xdr:cNvPr id="5" name="Line 1"/>
        <xdr:cNvSpPr/>
      </xdr:nvSpPr>
      <xdr:spPr>
        <a:xfrm flipV="true">
          <a:off x="1533525" y="23696930"/>
          <a:ext cx="1167765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409575</xdr:colOff>
      <xdr:row>29</xdr:row>
      <xdr:rowOff>266700</xdr:rowOff>
    </xdr:from>
    <xdr:to>
      <xdr:col>4</xdr:col>
      <xdr:colOff>0</xdr:colOff>
      <xdr:row>29</xdr:row>
      <xdr:rowOff>266700</xdr:rowOff>
    </xdr:to>
    <xdr:sp>
      <xdr:nvSpPr>
        <xdr:cNvPr id="6" name="Line 1"/>
        <xdr:cNvSpPr/>
      </xdr:nvSpPr>
      <xdr:spPr>
        <a:xfrm flipV="true">
          <a:off x="3110865" y="16840200"/>
          <a:ext cx="629285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409575</xdr:colOff>
      <xdr:row>29</xdr:row>
      <xdr:rowOff>266700</xdr:rowOff>
    </xdr:from>
    <xdr:to>
      <xdr:col>4</xdr:col>
      <xdr:colOff>0</xdr:colOff>
      <xdr:row>29</xdr:row>
      <xdr:rowOff>266700</xdr:rowOff>
    </xdr:to>
    <xdr:sp>
      <xdr:nvSpPr>
        <xdr:cNvPr id="7" name="Line 1"/>
        <xdr:cNvSpPr/>
      </xdr:nvSpPr>
      <xdr:spPr>
        <a:xfrm flipV="true">
          <a:off x="3110865" y="16840200"/>
          <a:ext cx="629285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409575</xdr:colOff>
      <xdr:row>29</xdr:row>
      <xdr:rowOff>271145</xdr:rowOff>
    </xdr:from>
    <xdr:to>
      <xdr:col>4</xdr:col>
      <xdr:colOff>0</xdr:colOff>
      <xdr:row>29</xdr:row>
      <xdr:rowOff>271145</xdr:rowOff>
    </xdr:to>
    <xdr:sp>
      <xdr:nvSpPr>
        <xdr:cNvPr id="8" name="Line 1"/>
        <xdr:cNvSpPr/>
      </xdr:nvSpPr>
      <xdr:spPr>
        <a:xfrm flipV="true">
          <a:off x="3110865" y="16844645"/>
          <a:ext cx="629285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409575</xdr:colOff>
      <xdr:row>41</xdr:row>
      <xdr:rowOff>265430</xdr:rowOff>
    </xdr:from>
    <xdr:to>
      <xdr:col>3</xdr:col>
      <xdr:colOff>0</xdr:colOff>
      <xdr:row>41</xdr:row>
      <xdr:rowOff>265430</xdr:rowOff>
    </xdr:to>
    <xdr:sp>
      <xdr:nvSpPr>
        <xdr:cNvPr id="9" name="Line 1"/>
        <xdr:cNvSpPr/>
      </xdr:nvSpPr>
      <xdr:spPr>
        <a:xfrm flipV="true">
          <a:off x="1533525" y="23696930"/>
          <a:ext cx="1167765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workbookViewId="0">
      <selection activeCell="L6" sqref="L6"/>
    </sheetView>
  </sheetViews>
  <sheetFormatPr defaultColWidth="9" defaultRowHeight="45" customHeight="true" outlineLevelCol="7"/>
  <cols>
    <col min="1" max="1" width="5.25210084033613" style="1" customWidth="true"/>
    <col min="2" max="2" width="9.6218487394958" style="1" customWidth="true"/>
    <col min="3" max="3" width="20.8739495798319" style="1" customWidth="true"/>
    <col min="4" max="4" width="13.7478991596639" style="1" customWidth="true"/>
    <col min="5" max="5" width="22.2521008403361" style="1" customWidth="true"/>
    <col min="6" max="6" width="27.8739495798319" style="1" customWidth="true"/>
    <col min="7" max="7" width="14.3781512605042" style="2" customWidth="true"/>
    <col min="8" max="8" width="15" style="2" customWidth="true"/>
    <col min="9" max="16384" width="9" style="1"/>
  </cols>
  <sheetData>
    <row r="1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true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18" t="s">
        <v>7</v>
      </c>
      <c r="H2" s="18" t="s">
        <v>8</v>
      </c>
    </row>
    <row r="3" customHeight="true" spans="1:8">
      <c r="A3" s="7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15</v>
      </c>
    </row>
    <row r="4" customHeight="true" spans="1:8">
      <c r="A4" s="7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22</v>
      </c>
    </row>
    <row r="5" customHeight="true" spans="1:8">
      <c r="A5" s="7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21</v>
      </c>
      <c r="G5" s="8" t="s">
        <v>22</v>
      </c>
      <c r="H5" s="8" t="s">
        <v>22</v>
      </c>
    </row>
    <row r="6" customHeight="true" spans="1:8">
      <c r="A6" s="7" t="s">
        <v>28</v>
      </c>
      <c r="B6" s="8" t="s">
        <v>29</v>
      </c>
      <c r="C6" s="8" t="s">
        <v>30</v>
      </c>
      <c r="D6" s="8" t="s">
        <v>31</v>
      </c>
      <c r="E6" s="8" t="s">
        <v>32</v>
      </c>
      <c r="F6" s="8" t="s">
        <v>33</v>
      </c>
      <c r="G6" s="8" t="s">
        <v>34</v>
      </c>
      <c r="H6" s="8" t="s">
        <v>34</v>
      </c>
    </row>
    <row r="7" customHeight="true" spans="1:8">
      <c r="A7" s="7" t="s">
        <v>35</v>
      </c>
      <c r="B7" s="8" t="s">
        <v>36</v>
      </c>
      <c r="C7" s="8" t="s">
        <v>37</v>
      </c>
      <c r="D7" s="8" t="s">
        <v>38</v>
      </c>
      <c r="E7" s="11" t="s">
        <v>39</v>
      </c>
      <c r="F7" s="8" t="s">
        <v>40</v>
      </c>
      <c r="G7" s="8" t="s">
        <v>41</v>
      </c>
      <c r="H7" s="8" t="s">
        <v>41</v>
      </c>
    </row>
    <row r="8" customHeight="true" spans="1:8">
      <c r="A8" s="7" t="s">
        <v>42</v>
      </c>
      <c r="B8" s="9" t="s">
        <v>43</v>
      </c>
      <c r="C8" s="10" t="s">
        <v>30</v>
      </c>
      <c r="D8" s="10" t="s">
        <v>31</v>
      </c>
      <c r="E8" s="10" t="s">
        <v>44</v>
      </c>
      <c r="F8" s="10" t="s">
        <v>45</v>
      </c>
      <c r="G8" s="10" t="s">
        <v>34</v>
      </c>
      <c r="H8" s="10" t="s">
        <v>34</v>
      </c>
    </row>
    <row r="9" customHeight="true" spans="1:8">
      <c r="A9" s="7" t="s">
        <v>46</v>
      </c>
      <c r="B9" s="8" t="s">
        <v>47</v>
      </c>
      <c r="C9" s="8" t="s">
        <v>48</v>
      </c>
      <c r="D9" s="8" t="s">
        <v>49</v>
      </c>
      <c r="E9" s="8" t="s">
        <v>50</v>
      </c>
      <c r="F9" s="8" t="s">
        <v>21</v>
      </c>
      <c r="G9" s="8" t="s">
        <v>51</v>
      </c>
      <c r="H9" s="8" t="s">
        <v>51</v>
      </c>
    </row>
    <row r="10" customHeight="true" spans="1:8">
      <c r="A10" s="7" t="s">
        <v>52</v>
      </c>
      <c r="B10" s="8" t="s">
        <v>53</v>
      </c>
      <c r="C10" s="8" t="s">
        <v>54</v>
      </c>
      <c r="D10" s="11" t="s">
        <v>55</v>
      </c>
      <c r="E10" s="8" t="s">
        <v>56</v>
      </c>
      <c r="F10" s="8" t="s">
        <v>21</v>
      </c>
      <c r="G10" s="8" t="s">
        <v>22</v>
      </c>
      <c r="H10" s="8" t="s">
        <v>22</v>
      </c>
    </row>
    <row r="11" customHeight="true" spans="1:8">
      <c r="A11" s="7" t="s">
        <v>57</v>
      </c>
      <c r="B11" s="12" t="s">
        <v>58</v>
      </c>
      <c r="C11" s="8" t="s">
        <v>54</v>
      </c>
      <c r="D11" s="8" t="s">
        <v>59</v>
      </c>
      <c r="E11" s="8" t="s">
        <v>60</v>
      </c>
      <c r="F11" s="8" t="s">
        <v>61</v>
      </c>
      <c r="G11" s="14" t="s">
        <v>22</v>
      </c>
      <c r="H11" s="14" t="s">
        <v>22</v>
      </c>
    </row>
    <row r="12" customHeight="true" spans="1:8">
      <c r="A12" s="7" t="s">
        <v>62</v>
      </c>
      <c r="B12" s="8" t="s">
        <v>63</v>
      </c>
      <c r="C12" s="8" t="s">
        <v>64</v>
      </c>
      <c r="D12" s="11" t="s">
        <v>65</v>
      </c>
      <c r="E12" s="8" t="s">
        <v>66</v>
      </c>
      <c r="F12" s="8" t="s">
        <v>21</v>
      </c>
      <c r="G12" s="8" t="s">
        <v>15</v>
      </c>
      <c r="H12" s="8" t="s">
        <v>15</v>
      </c>
    </row>
    <row r="13" customHeight="true" spans="1:8">
      <c r="A13" s="7" t="s">
        <v>67</v>
      </c>
      <c r="B13" s="8" t="s">
        <v>68</v>
      </c>
      <c r="C13" s="8" t="s">
        <v>11</v>
      </c>
      <c r="D13" s="11" t="s">
        <v>69</v>
      </c>
      <c r="E13" s="8" t="s">
        <v>70</v>
      </c>
      <c r="F13" s="8" t="s">
        <v>71</v>
      </c>
      <c r="G13" s="8" t="s">
        <v>41</v>
      </c>
      <c r="H13" s="8" t="s">
        <v>41</v>
      </c>
    </row>
    <row r="14" customHeight="true" spans="1:8">
      <c r="A14" s="7" t="s">
        <v>72</v>
      </c>
      <c r="B14" s="8" t="s">
        <v>73</v>
      </c>
      <c r="C14" s="8" t="s">
        <v>30</v>
      </c>
      <c r="D14" s="13" t="s">
        <v>74</v>
      </c>
      <c r="E14" s="8" t="s">
        <v>75</v>
      </c>
      <c r="F14" s="8" t="s">
        <v>76</v>
      </c>
      <c r="G14" s="8" t="s">
        <v>22</v>
      </c>
      <c r="H14" s="8" t="s">
        <v>22</v>
      </c>
    </row>
    <row r="15" customHeight="true" spans="1:8">
      <c r="A15" s="7" t="s">
        <v>77</v>
      </c>
      <c r="B15" s="8" t="s">
        <v>78</v>
      </c>
      <c r="C15" s="8" t="s">
        <v>64</v>
      </c>
      <c r="D15" s="11" t="s">
        <v>12</v>
      </c>
      <c r="E15" s="8" t="s">
        <v>79</v>
      </c>
      <c r="F15" s="8" t="s">
        <v>21</v>
      </c>
      <c r="G15" s="8" t="s">
        <v>41</v>
      </c>
      <c r="H15" s="8" t="s">
        <v>41</v>
      </c>
    </row>
    <row r="16" customHeight="true" spans="1:8">
      <c r="A16" s="7" t="s">
        <v>80</v>
      </c>
      <c r="B16" s="8" t="s">
        <v>81</v>
      </c>
      <c r="C16" s="8" t="s">
        <v>82</v>
      </c>
      <c r="D16" s="11" t="s">
        <v>83</v>
      </c>
      <c r="E16" s="8" t="s">
        <v>84</v>
      </c>
      <c r="F16" s="8" t="s">
        <v>21</v>
      </c>
      <c r="G16" s="8" t="s">
        <v>34</v>
      </c>
      <c r="H16" s="19" t="s">
        <v>22</v>
      </c>
    </row>
    <row r="17" customHeight="true" spans="1:8">
      <c r="A17" s="7" t="s">
        <v>85</v>
      </c>
      <c r="B17" s="8" t="s">
        <v>86</v>
      </c>
      <c r="C17" s="8" t="s">
        <v>87</v>
      </c>
      <c r="D17" s="11" t="s">
        <v>12</v>
      </c>
      <c r="E17" s="8" t="s">
        <v>88</v>
      </c>
      <c r="F17" s="8" t="s">
        <v>21</v>
      </c>
      <c r="G17" s="8" t="s">
        <v>34</v>
      </c>
      <c r="H17" s="8" t="s">
        <v>34</v>
      </c>
    </row>
    <row r="18" customHeight="true" spans="1:8">
      <c r="A18" s="7" t="s">
        <v>89</v>
      </c>
      <c r="B18" s="8" t="s">
        <v>90</v>
      </c>
      <c r="C18" s="8" t="s">
        <v>91</v>
      </c>
      <c r="D18" s="11" t="s">
        <v>92</v>
      </c>
      <c r="E18" s="8" t="s">
        <v>93</v>
      </c>
      <c r="F18" s="8" t="s">
        <v>21</v>
      </c>
      <c r="G18" s="8" t="s">
        <v>22</v>
      </c>
      <c r="H18" s="19" t="s">
        <v>41</v>
      </c>
    </row>
    <row r="19" customHeight="true" spans="1:8">
      <c r="A19" s="7" t="s">
        <v>94</v>
      </c>
      <c r="B19" s="8" t="s">
        <v>95</v>
      </c>
      <c r="C19" s="8" t="s">
        <v>96</v>
      </c>
      <c r="D19" s="11" t="s">
        <v>97</v>
      </c>
      <c r="E19" s="8" t="s">
        <v>98</v>
      </c>
      <c r="F19" s="8" t="s">
        <v>21</v>
      </c>
      <c r="G19" s="8" t="s">
        <v>34</v>
      </c>
      <c r="H19" s="8" t="s">
        <v>34</v>
      </c>
    </row>
    <row r="20" customHeight="true" spans="1:8">
      <c r="A20" s="7" t="s">
        <v>99</v>
      </c>
      <c r="B20" s="8" t="s">
        <v>100</v>
      </c>
      <c r="C20" s="8" t="s">
        <v>101</v>
      </c>
      <c r="D20" s="11" t="s">
        <v>83</v>
      </c>
      <c r="E20" s="8" t="s">
        <v>102</v>
      </c>
      <c r="F20" s="8" t="s">
        <v>103</v>
      </c>
      <c r="G20" s="8" t="s">
        <v>22</v>
      </c>
      <c r="H20" s="8" t="s">
        <v>22</v>
      </c>
    </row>
    <row r="21" customHeight="true" spans="1:8">
      <c r="A21" s="7" t="s">
        <v>104</v>
      </c>
      <c r="B21" s="8" t="s">
        <v>105</v>
      </c>
      <c r="C21" s="8" t="s">
        <v>106</v>
      </c>
      <c r="D21" s="11" t="s">
        <v>107</v>
      </c>
      <c r="E21" s="8" t="s">
        <v>108</v>
      </c>
      <c r="F21" s="8" t="s">
        <v>109</v>
      </c>
      <c r="G21" s="8" t="s">
        <v>34</v>
      </c>
      <c r="H21" s="8" t="s">
        <v>34</v>
      </c>
    </row>
    <row r="22" customHeight="true" spans="1:8">
      <c r="A22" s="7" t="s">
        <v>110</v>
      </c>
      <c r="B22" s="8" t="s">
        <v>111</v>
      </c>
      <c r="C22" s="8" t="s">
        <v>112</v>
      </c>
      <c r="D22" s="11" t="s">
        <v>113</v>
      </c>
      <c r="E22" s="8" t="s">
        <v>114</v>
      </c>
      <c r="F22" s="8" t="s">
        <v>21</v>
      </c>
      <c r="G22" s="8" t="s">
        <v>41</v>
      </c>
      <c r="H22" s="8" t="s">
        <v>41</v>
      </c>
    </row>
    <row r="23" customHeight="true" spans="1:8">
      <c r="A23" s="7" t="s">
        <v>115</v>
      </c>
      <c r="B23" s="14" t="s">
        <v>116</v>
      </c>
      <c r="C23" s="15" t="s">
        <v>30</v>
      </c>
      <c r="D23" s="15" t="s">
        <v>117</v>
      </c>
      <c r="E23" s="15" t="s">
        <v>118</v>
      </c>
      <c r="F23" s="14" t="s">
        <v>21</v>
      </c>
      <c r="G23" s="14" t="s">
        <v>22</v>
      </c>
      <c r="H23" s="14" t="s">
        <v>22</v>
      </c>
    </row>
    <row r="24" customHeight="true" spans="1:8">
      <c r="A24" s="7" t="s">
        <v>119</v>
      </c>
      <c r="B24" s="14" t="s">
        <v>120</v>
      </c>
      <c r="C24" s="15" t="s">
        <v>11</v>
      </c>
      <c r="D24" s="15" t="s">
        <v>121</v>
      </c>
      <c r="E24" s="15" t="s">
        <v>122</v>
      </c>
      <c r="F24" s="14" t="s">
        <v>21</v>
      </c>
      <c r="G24" s="14" t="s">
        <v>41</v>
      </c>
      <c r="H24" s="14" t="s">
        <v>41</v>
      </c>
    </row>
    <row r="25" customHeight="true" spans="1:8">
      <c r="A25" s="7" t="s">
        <v>123</v>
      </c>
      <c r="B25" s="14" t="s">
        <v>124</v>
      </c>
      <c r="C25" s="15" t="s">
        <v>82</v>
      </c>
      <c r="D25" s="15" t="s">
        <v>65</v>
      </c>
      <c r="E25" s="15" t="s">
        <v>125</v>
      </c>
      <c r="F25" s="14" t="s">
        <v>21</v>
      </c>
      <c r="G25" s="14" t="s">
        <v>22</v>
      </c>
      <c r="H25" s="14" t="s">
        <v>22</v>
      </c>
    </row>
    <row r="26" customHeight="true" spans="1:8">
      <c r="A26" s="7" t="s">
        <v>126</v>
      </c>
      <c r="B26" s="14" t="s">
        <v>127</v>
      </c>
      <c r="C26" s="15" t="s">
        <v>30</v>
      </c>
      <c r="D26" s="15" t="s">
        <v>128</v>
      </c>
      <c r="E26" s="15" t="s">
        <v>129</v>
      </c>
      <c r="F26" s="14" t="s">
        <v>130</v>
      </c>
      <c r="G26" s="14" t="s">
        <v>41</v>
      </c>
      <c r="H26" s="14" t="s">
        <v>41</v>
      </c>
    </row>
    <row r="27" customHeight="true" spans="1:8">
      <c r="A27" s="7" t="s">
        <v>131</v>
      </c>
      <c r="B27" s="14" t="s">
        <v>132</v>
      </c>
      <c r="C27" s="15" t="s">
        <v>30</v>
      </c>
      <c r="D27" s="15" t="s">
        <v>92</v>
      </c>
      <c r="E27" s="15" t="s">
        <v>133</v>
      </c>
      <c r="F27" s="14" t="s">
        <v>21</v>
      </c>
      <c r="G27" s="14" t="s">
        <v>22</v>
      </c>
      <c r="H27" s="14" t="s">
        <v>22</v>
      </c>
    </row>
    <row r="28" customHeight="true" spans="1:8">
      <c r="A28" s="7" t="s">
        <v>134</v>
      </c>
      <c r="B28" s="16" t="s">
        <v>135</v>
      </c>
      <c r="C28" s="15" t="s">
        <v>136</v>
      </c>
      <c r="D28" s="15" t="s">
        <v>137</v>
      </c>
      <c r="E28" s="15" t="s">
        <v>138</v>
      </c>
      <c r="F28" s="15" t="s">
        <v>21</v>
      </c>
      <c r="G28" s="15" t="s">
        <v>41</v>
      </c>
      <c r="H28" s="15" t="s">
        <v>41</v>
      </c>
    </row>
    <row r="29" customHeight="true" spans="1:8">
      <c r="A29" s="7" t="s">
        <v>139</v>
      </c>
      <c r="B29" s="16" t="s">
        <v>140</v>
      </c>
      <c r="C29" s="15" t="s">
        <v>87</v>
      </c>
      <c r="D29" s="15" t="s">
        <v>107</v>
      </c>
      <c r="E29" s="15" t="s">
        <v>141</v>
      </c>
      <c r="F29" s="15" t="s">
        <v>21</v>
      </c>
      <c r="G29" s="15" t="s">
        <v>41</v>
      </c>
      <c r="H29" s="15" t="s">
        <v>41</v>
      </c>
    </row>
    <row r="30" customHeight="true" spans="1:8">
      <c r="A30" s="7" t="s">
        <v>142</v>
      </c>
      <c r="B30" s="16" t="s">
        <v>143</v>
      </c>
      <c r="C30" s="15" t="s">
        <v>144</v>
      </c>
      <c r="D30" s="15" t="s">
        <v>145</v>
      </c>
      <c r="E30" s="15" t="s">
        <v>146</v>
      </c>
      <c r="F30" s="15" t="s">
        <v>21</v>
      </c>
      <c r="G30" s="15" t="s">
        <v>22</v>
      </c>
      <c r="H30" s="15" t="s">
        <v>22</v>
      </c>
    </row>
    <row r="31" customHeight="true" spans="1:8">
      <c r="A31" s="7" t="s">
        <v>147</v>
      </c>
      <c r="B31" s="16" t="s">
        <v>148</v>
      </c>
      <c r="C31" s="15" t="s">
        <v>64</v>
      </c>
      <c r="D31" s="15" t="s">
        <v>65</v>
      </c>
      <c r="E31" s="15" t="s">
        <v>149</v>
      </c>
      <c r="F31" s="15" t="s">
        <v>150</v>
      </c>
      <c r="G31" s="14" t="s">
        <v>151</v>
      </c>
      <c r="H31" s="14" t="s">
        <v>151</v>
      </c>
    </row>
    <row r="32" customHeight="true" spans="1:8">
      <c r="A32" s="7" t="s">
        <v>152</v>
      </c>
      <c r="B32" s="16" t="s">
        <v>153</v>
      </c>
      <c r="C32" s="15" t="s">
        <v>11</v>
      </c>
      <c r="D32" s="15" t="s">
        <v>65</v>
      </c>
      <c r="E32" s="15" t="s">
        <v>154</v>
      </c>
      <c r="F32" s="15" t="s">
        <v>21</v>
      </c>
      <c r="G32" s="15" t="s">
        <v>41</v>
      </c>
      <c r="H32" s="15" t="s">
        <v>41</v>
      </c>
    </row>
    <row r="33" customHeight="true" spans="1:8">
      <c r="A33" s="7" t="s">
        <v>155</v>
      </c>
      <c r="B33" s="16" t="s">
        <v>156</v>
      </c>
      <c r="C33" s="15" t="s">
        <v>157</v>
      </c>
      <c r="D33" s="15" t="s">
        <v>158</v>
      </c>
      <c r="E33" s="15" t="s">
        <v>159</v>
      </c>
      <c r="F33" s="15" t="s">
        <v>61</v>
      </c>
      <c r="G33" s="15" t="s">
        <v>22</v>
      </c>
      <c r="H33" s="15" t="s">
        <v>22</v>
      </c>
    </row>
    <row r="34" customHeight="true" spans="1:8">
      <c r="A34" s="7" t="s">
        <v>160</v>
      </c>
      <c r="B34" s="16" t="s">
        <v>161</v>
      </c>
      <c r="C34" s="15" t="s">
        <v>64</v>
      </c>
      <c r="D34" s="15" t="s">
        <v>121</v>
      </c>
      <c r="E34" s="15" t="s">
        <v>162</v>
      </c>
      <c r="F34" s="15" t="s">
        <v>21</v>
      </c>
      <c r="G34" s="15" t="s">
        <v>41</v>
      </c>
      <c r="H34" s="15" t="s">
        <v>41</v>
      </c>
    </row>
    <row r="35" customHeight="true" spans="1:8">
      <c r="A35" s="7" t="s">
        <v>163</v>
      </c>
      <c r="B35" s="16" t="s">
        <v>164</v>
      </c>
      <c r="C35" s="15" t="s">
        <v>165</v>
      </c>
      <c r="D35" s="15" t="s">
        <v>166</v>
      </c>
      <c r="E35" s="15" t="s">
        <v>167</v>
      </c>
      <c r="F35" s="15" t="s">
        <v>21</v>
      </c>
      <c r="G35" s="15" t="s">
        <v>41</v>
      </c>
      <c r="H35" s="15" t="s">
        <v>41</v>
      </c>
    </row>
    <row r="36" customHeight="true" spans="1:8">
      <c r="A36" s="7" t="s">
        <v>168</v>
      </c>
      <c r="B36" s="15" t="s">
        <v>169</v>
      </c>
      <c r="C36" s="15" t="s">
        <v>30</v>
      </c>
      <c r="D36" s="15" t="s">
        <v>170</v>
      </c>
      <c r="E36" s="15" t="s">
        <v>171</v>
      </c>
      <c r="F36" s="15" t="s">
        <v>172</v>
      </c>
      <c r="G36" s="15" t="s">
        <v>22</v>
      </c>
      <c r="H36" s="15" t="s">
        <v>22</v>
      </c>
    </row>
    <row r="37" customHeight="true" spans="1:8">
      <c r="A37" s="7" t="s">
        <v>173</v>
      </c>
      <c r="B37" s="14" t="s">
        <v>174</v>
      </c>
      <c r="C37" s="17" t="s">
        <v>30</v>
      </c>
      <c r="D37" s="11" t="s">
        <v>166</v>
      </c>
      <c r="E37" s="20" t="s">
        <v>175</v>
      </c>
      <c r="F37" s="14" t="s">
        <v>21</v>
      </c>
      <c r="G37" s="21" t="s">
        <v>15</v>
      </c>
      <c r="H37" s="21" t="s">
        <v>15</v>
      </c>
    </row>
    <row r="38" customHeight="true" spans="1:8">
      <c r="A38" s="7" t="s">
        <v>176</v>
      </c>
      <c r="B38" s="14" t="s">
        <v>177</v>
      </c>
      <c r="C38" s="17" t="s">
        <v>178</v>
      </c>
      <c r="D38" s="11" t="s">
        <v>92</v>
      </c>
      <c r="E38" s="20" t="s">
        <v>179</v>
      </c>
      <c r="F38" s="14" t="s">
        <v>21</v>
      </c>
      <c r="G38" s="14" t="s">
        <v>22</v>
      </c>
      <c r="H38" s="22" t="s">
        <v>41</v>
      </c>
    </row>
    <row r="39" customHeight="true" spans="1:8">
      <c r="A39" s="7" t="s">
        <v>180</v>
      </c>
      <c r="B39" s="14" t="s">
        <v>181</v>
      </c>
      <c r="C39" s="17" t="s">
        <v>87</v>
      </c>
      <c r="D39" s="11" t="s">
        <v>69</v>
      </c>
      <c r="E39" s="23" t="s">
        <v>182</v>
      </c>
      <c r="F39" s="14" t="s">
        <v>21</v>
      </c>
      <c r="G39" s="14" t="s">
        <v>22</v>
      </c>
      <c r="H39" s="14" t="s">
        <v>22</v>
      </c>
    </row>
    <row r="40" customHeight="true" spans="1:8">
      <c r="A40" s="7" t="s">
        <v>183</v>
      </c>
      <c r="B40" s="14" t="s">
        <v>184</v>
      </c>
      <c r="C40" s="17" t="s">
        <v>185</v>
      </c>
      <c r="D40" s="11" t="s">
        <v>92</v>
      </c>
      <c r="E40" s="20" t="s">
        <v>186</v>
      </c>
      <c r="F40" s="14" t="s">
        <v>21</v>
      </c>
      <c r="G40" s="24" t="s">
        <v>41</v>
      </c>
      <c r="H40" s="24" t="s">
        <v>41</v>
      </c>
    </row>
    <row r="41" customHeight="true" spans="1:8">
      <c r="A41" s="7" t="s">
        <v>187</v>
      </c>
      <c r="B41" s="14" t="s">
        <v>188</v>
      </c>
      <c r="C41" s="13" t="s">
        <v>189</v>
      </c>
      <c r="D41" s="13" t="s">
        <v>190</v>
      </c>
      <c r="E41" s="20" t="s">
        <v>191</v>
      </c>
      <c r="F41" s="14" t="s">
        <v>192</v>
      </c>
      <c r="G41" s="21" t="s">
        <v>41</v>
      </c>
      <c r="H41" s="21" t="s">
        <v>41</v>
      </c>
    </row>
    <row r="42" customHeight="true" spans="1:8">
      <c r="A42" s="7" t="s">
        <v>193</v>
      </c>
      <c r="B42" s="14" t="s">
        <v>194</v>
      </c>
      <c r="C42" s="13" t="s">
        <v>195</v>
      </c>
      <c r="D42" s="13" t="s">
        <v>196</v>
      </c>
      <c r="E42" s="20" t="s">
        <v>197</v>
      </c>
      <c r="F42" s="14" t="s">
        <v>21</v>
      </c>
      <c r="G42" s="21" t="s">
        <v>41</v>
      </c>
      <c r="H42" s="21" t="s">
        <v>41</v>
      </c>
    </row>
    <row r="43" customHeight="true" spans="1:8">
      <c r="A43" s="7" t="s">
        <v>198</v>
      </c>
      <c r="B43" s="14" t="s">
        <v>199</v>
      </c>
      <c r="C43" s="13" t="s">
        <v>200</v>
      </c>
      <c r="D43" s="13" t="s">
        <v>201</v>
      </c>
      <c r="E43" s="20" t="s">
        <v>202</v>
      </c>
      <c r="F43" s="14" t="s">
        <v>21</v>
      </c>
      <c r="G43" s="14" t="s">
        <v>41</v>
      </c>
      <c r="H43" s="14" t="s">
        <v>41</v>
      </c>
    </row>
    <row r="44" customHeight="true" spans="1:8">
      <c r="A44" s="7" t="s">
        <v>203</v>
      </c>
      <c r="B44" s="14" t="s">
        <v>204</v>
      </c>
      <c r="C44" s="15" t="s">
        <v>91</v>
      </c>
      <c r="D44" s="15" t="s">
        <v>92</v>
      </c>
      <c r="E44" s="20" t="s">
        <v>205</v>
      </c>
      <c r="F44" s="14" t="s">
        <v>21</v>
      </c>
      <c r="G44" s="21" t="s">
        <v>15</v>
      </c>
      <c r="H44" s="21" t="s">
        <v>15</v>
      </c>
    </row>
    <row r="45" customHeight="true" spans="1:8">
      <c r="A45" s="7" t="s">
        <v>206</v>
      </c>
      <c r="B45" s="14" t="s">
        <v>207</v>
      </c>
      <c r="C45" s="14" t="s">
        <v>82</v>
      </c>
      <c r="D45" s="14" t="s">
        <v>208</v>
      </c>
      <c r="E45" s="14" t="s">
        <v>209</v>
      </c>
      <c r="F45" s="14" t="s">
        <v>21</v>
      </c>
      <c r="G45" s="25" t="s">
        <v>210</v>
      </c>
      <c r="H45" s="25" t="s">
        <v>210</v>
      </c>
    </row>
    <row r="46" customHeight="true" spans="1:8">
      <c r="A46" s="7" t="s">
        <v>211</v>
      </c>
      <c r="B46" s="14" t="s">
        <v>212</v>
      </c>
      <c r="C46" s="14" t="s">
        <v>54</v>
      </c>
      <c r="D46" s="14" t="s">
        <v>166</v>
      </c>
      <c r="E46" s="14" t="s">
        <v>213</v>
      </c>
      <c r="F46" s="13" t="s">
        <v>214</v>
      </c>
      <c r="G46" s="25" t="s">
        <v>34</v>
      </c>
      <c r="H46" s="25" t="s">
        <v>34</v>
      </c>
    </row>
    <row r="47" customHeight="true" spans="1:8">
      <c r="A47" s="7" t="s">
        <v>215</v>
      </c>
      <c r="B47" s="14" t="s">
        <v>216</v>
      </c>
      <c r="C47" s="14" t="s">
        <v>189</v>
      </c>
      <c r="D47" s="14" t="s">
        <v>121</v>
      </c>
      <c r="E47" s="14" t="s">
        <v>217</v>
      </c>
      <c r="F47" s="13" t="s">
        <v>218</v>
      </c>
      <c r="G47" s="25" t="s">
        <v>22</v>
      </c>
      <c r="H47" s="25" t="s">
        <v>22</v>
      </c>
    </row>
    <row r="48" customHeight="true" spans="1:8">
      <c r="A48" s="7" t="s">
        <v>219</v>
      </c>
      <c r="B48" s="14" t="s">
        <v>220</v>
      </c>
      <c r="C48" s="14" t="s">
        <v>221</v>
      </c>
      <c r="D48" s="14" t="s">
        <v>222</v>
      </c>
      <c r="E48" s="14" t="s">
        <v>223</v>
      </c>
      <c r="F48" s="14" t="s">
        <v>224</v>
      </c>
      <c r="G48" s="25" t="s">
        <v>34</v>
      </c>
      <c r="H48" s="26" t="s">
        <v>41</v>
      </c>
    </row>
    <row r="49" customHeight="true" spans="1:8">
      <c r="A49" s="7" t="s">
        <v>225</v>
      </c>
      <c r="B49" s="14" t="s">
        <v>226</v>
      </c>
      <c r="C49" s="14" t="s">
        <v>227</v>
      </c>
      <c r="D49" s="14" t="s">
        <v>121</v>
      </c>
      <c r="E49" s="14" t="s">
        <v>228</v>
      </c>
      <c r="F49" s="14" t="s">
        <v>229</v>
      </c>
      <c r="G49" s="25" t="s">
        <v>22</v>
      </c>
      <c r="H49" s="26" t="s">
        <v>41</v>
      </c>
    </row>
    <row r="50" customHeight="true" spans="1:8">
      <c r="A50" s="7" t="s">
        <v>230</v>
      </c>
      <c r="B50" s="14" t="s">
        <v>231</v>
      </c>
      <c r="C50" s="14" t="s">
        <v>64</v>
      </c>
      <c r="D50" s="14" t="s">
        <v>232</v>
      </c>
      <c r="E50" s="14" t="s">
        <v>233</v>
      </c>
      <c r="F50" s="14" t="s">
        <v>21</v>
      </c>
      <c r="G50" s="25" t="s">
        <v>22</v>
      </c>
      <c r="H50" s="25" t="s">
        <v>22</v>
      </c>
    </row>
    <row r="51" customHeight="true" spans="1:8">
      <c r="A51" s="7" t="s">
        <v>234</v>
      </c>
      <c r="B51" s="14" t="s">
        <v>235</v>
      </c>
      <c r="C51" s="14" t="s">
        <v>236</v>
      </c>
      <c r="D51" s="14" t="s">
        <v>237</v>
      </c>
      <c r="E51" s="14" t="s">
        <v>238</v>
      </c>
      <c r="F51" s="14" t="s">
        <v>21</v>
      </c>
      <c r="G51" s="25" t="s">
        <v>34</v>
      </c>
      <c r="H51" s="26" t="s">
        <v>22</v>
      </c>
    </row>
    <row r="52" customHeight="true" spans="1:8">
      <c r="A52" s="7" t="s">
        <v>239</v>
      </c>
      <c r="B52" s="14" t="s">
        <v>240</v>
      </c>
      <c r="C52" s="14" t="s">
        <v>241</v>
      </c>
      <c r="D52" s="14" t="s">
        <v>242</v>
      </c>
      <c r="E52" s="14" t="s">
        <v>243</v>
      </c>
      <c r="F52" s="14" t="s">
        <v>21</v>
      </c>
      <c r="G52" s="25" t="s">
        <v>15</v>
      </c>
      <c r="H52" s="25" t="s">
        <v>15</v>
      </c>
    </row>
    <row r="53" customHeight="true" spans="1:8">
      <c r="A53" s="7" t="s">
        <v>244</v>
      </c>
      <c r="B53" s="14" t="s">
        <v>245</v>
      </c>
      <c r="C53" s="14" t="s">
        <v>64</v>
      </c>
      <c r="D53" s="14" t="s">
        <v>246</v>
      </c>
      <c r="E53" s="14" t="s">
        <v>247</v>
      </c>
      <c r="F53" s="14" t="s">
        <v>21</v>
      </c>
      <c r="G53" s="25" t="s">
        <v>34</v>
      </c>
      <c r="H53" s="26" t="s">
        <v>41</v>
      </c>
    </row>
    <row r="54" customHeight="true" spans="1:8">
      <c r="A54" s="7" t="s">
        <v>248</v>
      </c>
      <c r="B54" s="14" t="s">
        <v>249</v>
      </c>
      <c r="C54" s="14" t="s">
        <v>136</v>
      </c>
      <c r="D54" s="14" t="s">
        <v>250</v>
      </c>
      <c r="E54" s="14" t="s">
        <v>251</v>
      </c>
      <c r="F54" s="14" t="s">
        <v>21</v>
      </c>
      <c r="G54" s="25" t="s">
        <v>22</v>
      </c>
      <c r="H54" s="25" t="s">
        <v>22</v>
      </c>
    </row>
    <row r="55" customHeight="true" spans="1:8">
      <c r="A55" s="7" t="s">
        <v>252</v>
      </c>
      <c r="B55" s="14" t="s">
        <v>253</v>
      </c>
      <c r="C55" s="14" t="s">
        <v>254</v>
      </c>
      <c r="D55" s="14" t="s">
        <v>83</v>
      </c>
      <c r="E55" s="14" t="s">
        <v>255</v>
      </c>
      <c r="F55" s="14" t="s">
        <v>21</v>
      </c>
      <c r="G55" s="25" t="s">
        <v>22</v>
      </c>
      <c r="H55" s="26" t="s">
        <v>15</v>
      </c>
    </row>
    <row r="56" customHeight="true" spans="1:8">
      <c r="A56" s="7" t="s">
        <v>256</v>
      </c>
      <c r="B56" s="14" t="s">
        <v>257</v>
      </c>
      <c r="C56" s="14" t="s">
        <v>258</v>
      </c>
      <c r="D56" s="14" t="s">
        <v>121</v>
      </c>
      <c r="E56" s="14" t="s">
        <v>259</v>
      </c>
      <c r="F56" s="14" t="s">
        <v>21</v>
      </c>
      <c r="G56" s="25" t="s">
        <v>41</v>
      </c>
      <c r="H56" s="25" t="s">
        <v>41</v>
      </c>
    </row>
    <row r="57" customHeight="true" spans="1:8">
      <c r="A57" s="7" t="s">
        <v>260</v>
      </c>
      <c r="B57" s="14" t="s">
        <v>261</v>
      </c>
      <c r="C57" s="14" t="s">
        <v>25</v>
      </c>
      <c r="D57" s="14" t="s">
        <v>55</v>
      </c>
      <c r="E57" s="14" t="s">
        <v>262</v>
      </c>
      <c r="F57" s="14" t="s">
        <v>21</v>
      </c>
      <c r="G57" s="25" t="s">
        <v>15</v>
      </c>
      <c r="H57" s="25" t="s">
        <v>15</v>
      </c>
    </row>
    <row r="58" customHeight="true" spans="1:8">
      <c r="A58" s="7" t="s">
        <v>263</v>
      </c>
      <c r="B58" s="14" t="s">
        <v>264</v>
      </c>
      <c r="C58" s="14" t="s">
        <v>64</v>
      </c>
      <c r="D58" s="14" t="s">
        <v>83</v>
      </c>
      <c r="E58" s="14" t="s">
        <v>265</v>
      </c>
      <c r="F58" s="14" t="s">
        <v>21</v>
      </c>
      <c r="G58" s="25" t="s">
        <v>22</v>
      </c>
      <c r="H58" s="26" t="s">
        <v>41</v>
      </c>
    </row>
    <row r="59" customHeight="true" spans="1:8">
      <c r="A59" s="7" t="s">
        <v>266</v>
      </c>
      <c r="B59" s="14" t="s">
        <v>267</v>
      </c>
      <c r="C59" s="14" t="s">
        <v>30</v>
      </c>
      <c r="D59" s="14" t="s">
        <v>250</v>
      </c>
      <c r="E59" s="14" t="s">
        <v>268</v>
      </c>
      <c r="F59" s="14" t="s">
        <v>269</v>
      </c>
      <c r="G59" s="25" t="s">
        <v>22</v>
      </c>
      <c r="H59" s="25" t="s">
        <v>22</v>
      </c>
    </row>
    <row r="60" customHeight="true" spans="1:8">
      <c r="A60" s="7" t="s">
        <v>270</v>
      </c>
      <c r="B60" s="14" t="s">
        <v>271</v>
      </c>
      <c r="C60" s="14" t="s">
        <v>30</v>
      </c>
      <c r="D60" s="14" t="s">
        <v>31</v>
      </c>
      <c r="E60" s="14" t="s">
        <v>272</v>
      </c>
      <c r="F60" s="14" t="s">
        <v>21</v>
      </c>
      <c r="G60" s="25" t="s">
        <v>22</v>
      </c>
      <c r="H60" s="25" t="s">
        <v>22</v>
      </c>
    </row>
    <row r="61" customHeight="true" spans="1:8">
      <c r="A61" s="7" t="s">
        <v>273</v>
      </c>
      <c r="B61" s="14" t="s">
        <v>274</v>
      </c>
      <c r="C61" s="13" t="s">
        <v>185</v>
      </c>
      <c r="D61" s="15" t="s">
        <v>92</v>
      </c>
      <c r="E61" s="15" t="s">
        <v>275</v>
      </c>
      <c r="F61" s="15" t="s">
        <v>21</v>
      </c>
      <c r="G61" s="15" t="s">
        <v>15</v>
      </c>
      <c r="H61" s="15" t="s">
        <v>15</v>
      </c>
    </row>
    <row r="62" customHeight="true" spans="1:8">
      <c r="A62" s="7" t="s">
        <v>276</v>
      </c>
      <c r="B62" s="14" t="s">
        <v>277</v>
      </c>
      <c r="C62" s="13" t="s">
        <v>30</v>
      </c>
      <c r="D62" s="15" t="s">
        <v>92</v>
      </c>
      <c r="E62" s="15" t="s">
        <v>278</v>
      </c>
      <c r="F62" s="15" t="s">
        <v>21</v>
      </c>
      <c r="G62" s="15" t="s">
        <v>15</v>
      </c>
      <c r="H62" s="15" t="s">
        <v>15</v>
      </c>
    </row>
    <row r="63" customHeight="true" spans="1:8">
      <c r="A63" s="7" t="s">
        <v>279</v>
      </c>
      <c r="B63" s="14" t="s">
        <v>280</v>
      </c>
      <c r="C63" s="13" t="s">
        <v>281</v>
      </c>
      <c r="D63" s="15" t="s">
        <v>12</v>
      </c>
      <c r="E63" s="15" t="s">
        <v>282</v>
      </c>
      <c r="F63" s="15" t="s">
        <v>21</v>
      </c>
      <c r="G63" s="15" t="s">
        <v>22</v>
      </c>
      <c r="H63" s="15" t="s">
        <v>22</v>
      </c>
    </row>
    <row r="64" customHeight="true" spans="1:8">
      <c r="A64" s="7" t="s">
        <v>283</v>
      </c>
      <c r="B64" s="14" t="s">
        <v>284</v>
      </c>
      <c r="C64" s="13" t="s">
        <v>64</v>
      </c>
      <c r="D64" s="15" t="s">
        <v>65</v>
      </c>
      <c r="E64" s="15" t="s">
        <v>285</v>
      </c>
      <c r="F64" s="15" t="s">
        <v>21</v>
      </c>
      <c r="G64" s="15" t="s">
        <v>41</v>
      </c>
      <c r="H64" s="15" t="s">
        <v>41</v>
      </c>
    </row>
    <row r="65" customHeight="true" spans="1:8">
      <c r="A65" s="7" t="s">
        <v>286</v>
      </c>
      <c r="B65" s="14" t="s">
        <v>287</v>
      </c>
      <c r="C65" s="13" t="s">
        <v>82</v>
      </c>
      <c r="D65" s="15" t="s">
        <v>65</v>
      </c>
      <c r="E65" s="15" t="s">
        <v>288</v>
      </c>
      <c r="F65" s="15" t="s">
        <v>21</v>
      </c>
      <c r="G65" s="15" t="s">
        <v>22</v>
      </c>
      <c r="H65" s="15" t="s">
        <v>22</v>
      </c>
    </row>
    <row r="66" customHeight="true" spans="1:8">
      <c r="A66" s="7" t="s">
        <v>289</v>
      </c>
      <c r="B66" s="14" t="s">
        <v>290</v>
      </c>
      <c r="C66" s="13" t="s">
        <v>64</v>
      </c>
      <c r="D66" s="15" t="s">
        <v>107</v>
      </c>
      <c r="E66" s="15" t="s">
        <v>291</v>
      </c>
      <c r="F66" s="15" t="s">
        <v>21</v>
      </c>
      <c r="G66" s="15" t="s">
        <v>41</v>
      </c>
      <c r="H66" s="15" t="s">
        <v>41</v>
      </c>
    </row>
    <row r="67" customHeight="true" spans="1:8">
      <c r="A67" s="7" t="s">
        <v>292</v>
      </c>
      <c r="B67" s="14" t="s">
        <v>293</v>
      </c>
      <c r="C67" s="13" t="s">
        <v>294</v>
      </c>
      <c r="D67" s="15" t="s">
        <v>59</v>
      </c>
      <c r="E67" s="15" t="s">
        <v>295</v>
      </c>
      <c r="F67" s="15" t="s">
        <v>21</v>
      </c>
      <c r="G67" s="15" t="s">
        <v>41</v>
      </c>
      <c r="H67" s="15" t="s">
        <v>41</v>
      </c>
    </row>
    <row r="68" customHeight="true" spans="1:8">
      <c r="A68" s="7" t="s">
        <v>296</v>
      </c>
      <c r="B68" s="14" t="s">
        <v>297</v>
      </c>
      <c r="C68" s="13" t="s">
        <v>236</v>
      </c>
      <c r="D68" s="15" t="s">
        <v>117</v>
      </c>
      <c r="E68" s="15" t="s">
        <v>298</v>
      </c>
      <c r="F68" s="15" t="s">
        <v>21</v>
      </c>
      <c r="G68" s="15" t="s">
        <v>22</v>
      </c>
      <c r="H68" s="15" t="s">
        <v>22</v>
      </c>
    </row>
    <row r="69" customHeight="true" spans="1:8">
      <c r="A69" s="7" t="s">
        <v>299</v>
      </c>
      <c r="B69" s="14" t="s">
        <v>300</v>
      </c>
      <c r="C69" s="13" t="s">
        <v>301</v>
      </c>
      <c r="D69" s="15" t="s">
        <v>83</v>
      </c>
      <c r="E69" s="15" t="s">
        <v>302</v>
      </c>
      <c r="F69" s="15" t="s">
        <v>303</v>
      </c>
      <c r="G69" s="15" t="s">
        <v>41</v>
      </c>
      <c r="H69" s="15" t="s">
        <v>41</v>
      </c>
    </row>
    <row r="70" customHeight="true" spans="1:8">
      <c r="A70" s="7" t="s">
        <v>304</v>
      </c>
      <c r="B70" s="27" t="s">
        <v>305</v>
      </c>
      <c r="C70" s="28" t="s">
        <v>64</v>
      </c>
      <c r="D70" s="28" t="s">
        <v>92</v>
      </c>
      <c r="E70" s="28" t="s">
        <v>306</v>
      </c>
      <c r="F70" s="42" t="s">
        <v>21</v>
      </c>
      <c r="G70" s="42" t="s">
        <v>22</v>
      </c>
      <c r="H70" s="42" t="s">
        <v>22</v>
      </c>
    </row>
    <row r="71" customHeight="true" spans="1:8">
      <c r="A71" s="7" t="s">
        <v>307</v>
      </c>
      <c r="B71" s="27" t="s">
        <v>308</v>
      </c>
      <c r="C71" s="28" t="s">
        <v>157</v>
      </c>
      <c r="D71" s="28" t="s">
        <v>158</v>
      </c>
      <c r="E71" s="28" t="s">
        <v>309</v>
      </c>
      <c r="F71" s="42" t="s">
        <v>21</v>
      </c>
      <c r="G71" s="42" t="s">
        <v>22</v>
      </c>
      <c r="H71" s="42" t="s">
        <v>22</v>
      </c>
    </row>
    <row r="72" customHeight="true" spans="1:8">
      <c r="A72" s="7" t="s">
        <v>310</v>
      </c>
      <c r="B72" s="27" t="s">
        <v>311</v>
      </c>
      <c r="C72" s="28" t="s">
        <v>236</v>
      </c>
      <c r="D72" s="28" t="s">
        <v>312</v>
      </c>
      <c r="E72" s="28" t="s">
        <v>313</v>
      </c>
      <c r="F72" s="42" t="s">
        <v>21</v>
      </c>
      <c r="G72" s="42" t="s">
        <v>151</v>
      </c>
      <c r="H72" s="42" t="s">
        <v>151</v>
      </c>
    </row>
    <row r="73" customHeight="true" spans="1:8">
      <c r="A73" s="7" t="s">
        <v>314</v>
      </c>
      <c r="B73" s="27" t="s">
        <v>315</v>
      </c>
      <c r="C73" s="28" t="s">
        <v>25</v>
      </c>
      <c r="D73" s="28" t="s">
        <v>117</v>
      </c>
      <c r="E73" s="28" t="s">
        <v>316</v>
      </c>
      <c r="F73" s="42" t="s">
        <v>21</v>
      </c>
      <c r="G73" s="42" t="s">
        <v>15</v>
      </c>
      <c r="H73" s="42" t="s">
        <v>15</v>
      </c>
    </row>
    <row r="74" customHeight="true" spans="1:8">
      <c r="A74" s="7" t="s">
        <v>317</v>
      </c>
      <c r="B74" s="27" t="s">
        <v>318</v>
      </c>
      <c r="C74" s="28" t="s">
        <v>91</v>
      </c>
      <c r="D74" s="28" t="s">
        <v>92</v>
      </c>
      <c r="E74" s="28" t="s">
        <v>275</v>
      </c>
      <c r="F74" s="42" t="s">
        <v>21</v>
      </c>
      <c r="G74" s="42" t="s">
        <v>319</v>
      </c>
      <c r="H74" s="42" t="s">
        <v>319</v>
      </c>
    </row>
    <row r="75" customHeight="true" spans="1:8">
      <c r="A75" s="7" t="s">
        <v>320</v>
      </c>
      <c r="B75" s="27" t="s">
        <v>321</v>
      </c>
      <c r="C75" s="28" t="s">
        <v>322</v>
      </c>
      <c r="D75" s="28" t="s">
        <v>170</v>
      </c>
      <c r="E75" s="28" t="s">
        <v>323</v>
      </c>
      <c r="F75" s="42" t="s">
        <v>324</v>
      </c>
      <c r="G75" s="42" t="s">
        <v>41</v>
      </c>
      <c r="H75" s="42" t="s">
        <v>41</v>
      </c>
    </row>
    <row r="76" customHeight="true" spans="1:8">
      <c r="A76" s="7" t="s">
        <v>325</v>
      </c>
      <c r="B76" s="27" t="s">
        <v>326</v>
      </c>
      <c r="C76" s="28" t="s">
        <v>64</v>
      </c>
      <c r="D76" s="28" t="s">
        <v>327</v>
      </c>
      <c r="E76" s="28" t="s">
        <v>328</v>
      </c>
      <c r="F76" s="42" t="s">
        <v>21</v>
      </c>
      <c r="G76" s="42" t="s">
        <v>319</v>
      </c>
      <c r="H76" s="42" t="s">
        <v>319</v>
      </c>
    </row>
    <row r="77" customHeight="true" spans="1:8">
      <c r="A77" s="7" t="s">
        <v>329</v>
      </c>
      <c r="B77" s="27" t="s">
        <v>330</v>
      </c>
      <c r="C77" s="28" t="s">
        <v>64</v>
      </c>
      <c r="D77" s="28" t="s">
        <v>250</v>
      </c>
      <c r="E77" s="28" t="s">
        <v>331</v>
      </c>
      <c r="F77" s="42" t="s">
        <v>21</v>
      </c>
      <c r="G77" s="42" t="s">
        <v>22</v>
      </c>
      <c r="H77" s="42" t="s">
        <v>22</v>
      </c>
    </row>
    <row r="78" customHeight="true" spans="1:8">
      <c r="A78" s="7" t="s">
        <v>332</v>
      </c>
      <c r="B78" s="29" t="s">
        <v>333</v>
      </c>
      <c r="C78" s="30" t="s">
        <v>64</v>
      </c>
      <c r="D78" s="30" t="s">
        <v>196</v>
      </c>
      <c r="E78" s="13" t="s">
        <v>334</v>
      </c>
      <c r="F78" s="14" t="s">
        <v>21</v>
      </c>
      <c r="G78" s="14" t="s">
        <v>22</v>
      </c>
      <c r="H78" s="14" t="s">
        <v>22</v>
      </c>
    </row>
    <row r="79" customHeight="true" spans="1:8">
      <c r="A79" s="7" t="s">
        <v>335</v>
      </c>
      <c r="B79" s="29" t="s">
        <v>336</v>
      </c>
      <c r="C79" s="30" t="s">
        <v>87</v>
      </c>
      <c r="D79" s="30" t="s">
        <v>145</v>
      </c>
      <c r="E79" s="13" t="s">
        <v>337</v>
      </c>
      <c r="F79" s="14" t="s">
        <v>21</v>
      </c>
      <c r="G79" s="14" t="s">
        <v>41</v>
      </c>
      <c r="H79" s="14" t="s">
        <v>41</v>
      </c>
    </row>
    <row r="80" customHeight="true" spans="1:8">
      <c r="A80" s="7" t="s">
        <v>338</v>
      </c>
      <c r="B80" s="29" t="s">
        <v>339</v>
      </c>
      <c r="C80" s="30" t="s">
        <v>11</v>
      </c>
      <c r="D80" s="30" t="s">
        <v>158</v>
      </c>
      <c r="E80" s="13" t="s">
        <v>340</v>
      </c>
      <c r="F80" s="14" t="s">
        <v>21</v>
      </c>
      <c r="G80" s="14" t="s">
        <v>51</v>
      </c>
      <c r="H80" s="14" t="s">
        <v>51</v>
      </c>
    </row>
    <row r="81" customHeight="true" spans="1:8">
      <c r="A81" s="7" t="s">
        <v>341</v>
      </c>
      <c r="B81" s="29" t="s">
        <v>342</v>
      </c>
      <c r="C81" s="30" t="s">
        <v>64</v>
      </c>
      <c r="D81" s="30" t="s">
        <v>97</v>
      </c>
      <c r="E81" s="13" t="s">
        <v>343</v>
      </c>
      <c r="F81" s="14" t="s">
        <v>21</v>
      </c>
      <c r="G81" s="14" t="s">
        <v>41</v>
      </c>
      <c r="H81" s="14" t="s">
        <v>41</v>
      </c>
    </row>
    <row r="82" customHeight="true" spans="1:8">
      <c r="A82" s="7" t="s">
        <v>344</v>
      </c>
      <c r="B82" s="29" t="s">
        <v>345</v>
      </c>
      <c r="C82" s="30" t="s">
        <v>346</v>
      </c>
      <c r="D82" s="30" t="s">
        <v>97</v>
      </c>
      <c r="E82" s="13" t="s">
        <v>347</v>
      </c>
      <c r="F82" s="14" t="s">
        <v>21</v>
      </c>
      <c r="G82" s="14" t="s">
        <v>22</v>
      </c>
      <c r="H82" s="14" t="s">
        <v>22</v>
      </c>
    </row>
    <row r="83" customHeight="true" spans="1:8">
      <c r="A83" s="7" t="s">
        <v>348</v>
      </c>
      <c r="B83" s="29" t="s">
        <v>349</v>
      </c>
      <c r="C83" s="30" t="s">
        <v>189</v>
      </c>
      <c r="D83" s="30" t="s">
        <v>137</v>
      </c>
      <c r="E83" s="13" t="s">
        <v>350</v>
      </c>
      <c r="F83" s="14" t="s">
        <v>21</v>
      </c>
      <c r="G83" s="14" t="s">
        <v>34</v>
      </c>
      <c r="H83" s="22" t="s">
        <v>22</v>
      </c>
    </row>
    <row r="84" customHeight="true" spans="1:8">
      <c r="A84" s="7" t="s">
        <v>351</v>
      </c>
      <c r="B84" s="31" t="s">
        <v>352</v>
      </c>
      <c r="C84" s="30" t="s">
        <v>353</v>
      </c>
      <c r="D84" s="30" t="s">
        <v>121</v>
      </c>
      <c r="E84" s="13" t="s">
        <v>354</v>
      </c>
      <c r="F84" s="14" t="s">
        <v>21</v>
      </c>
      <c r="G84" s="14" t="s">
        <v>22</v>
      </c>
      <c r="H84" s="14" t="s">
        <v>22</v>
      </c>
    </row>
    <row r="85" customHeight="true" spans="1:8">
      <c r="A85" s="7" t="s">
        <v>355</v>
      </c>
      <c r="B85" s="31" t="s">
        <v>356</v>
      </c>
      <c r="C85" s="30" t="s">
        <v>357</v>
      </c>
      <c r="D85" s="30" t="s">
        <v>358</v>
      </c>
      <c r="E85" s="13" t="s">
        <v>359</v>
      </c>
      <c r="F85" s="14" t="s">
        <v>21</v>
      </c>
      <c r="G85" s="14" t="s">
        <v>15</v>
      </c>
      <c r="H85" s="14" t="s">
        <v>15</v>
      </c>
    </row>
    <row r="86" customHeight="true" spans="1:8">
      <c r="A86" s="7" t="s">
        <v>360</v>
      </c>
      <c r="B86" s="31" t="s">
        <v>361</v>
      </c>
      <c r="C86" s="30" t="s">
        <v>362</v>
      </c>
      <c r="D86" s="30" t="s">
        <v>92</v>
      </c>
      <c r="E86" s="13" t="s">
        <v>363</v>
      </c>
      <c r="F86" s="14" t="s">
        <v>21</v>
      </c>
      <c r="G86" s="14" t="s">
        <v>41</v>
      </c>
      <c r="H86" s="14" t="s">
        <v>41</v>
      </c>
    </row>
    <row r="87" customHeight="true" spans="1:8">
      <c r="A87" s="7" t="s">
        <v>364</v>
      </c>
      <c r="B87" s="31" t="s">
        <v>365</v>
      </c>
      <c r="C87" s="30" t="s">
        <v>30</v>
      </c>
      <c r="D87" s="30" t="s">
        <v>366</v>
      </c>
      <c r="E87" s="13" t="s">
        <v>367</v>
      </c>
      <c r="F87" s="14" t="s">
        <v>21</v>
      </c>
      <c r="G87" s="14" t="s">
        <v>22</v>
      </c>
      <c r="H87" s="14" t="s">
        <v>22</v>
      </c>
    </row>
    <row r="88" customHeight="true" spans="1:8">
      <c r="A88" s="7" t="s">
        <v>368</v>
      </c>
      <c r="B88" s="29" t="s">
        <v>369</v>
      </c>
      <c r="C88" s="32" t="s">
        <v>370</v>
      </c>
      <c r="D88" s="32" t="s">
        <v>65</v>
      </c>
      <c r="E88" s="13" t="s">
        <v>371</v>
      </c>
      <c r="F88" s="14" t="s">
        <v>372</v>
      </c>
      <c r="G88" s="14" t="s">
        <v>319</v>
      </c>
      <c r="H88" s="14" t="s">
        <v>319</v>
      </c>
    </row>
    <row r="89" customHeight="true" spans="1:8">
      <c r="A89" s="7" t="s">
        <v>373</v>
      </c>
      <c r="B89" s="33" t="s">
        <v>374</v>
      </c>
      <c r="C89" s="13" t="s">
        <v>30</v>
      </c>
      <c r="D89" s="13" t="s">
        <v>59</v>
      </c>
      <c r="E89" s="13" t="s">
        <v>375</v>
      </c>
      <c r="F89" s="13" t="s">
        <v>109</v>
      </c>
      <c r="G89" s="15" t="s">
        <v>34</v>
      </c>
      <c r="H89" s="15" t="s">
        <v>34</v>
      </c>
    </row>
    <row r="90" customHeight="true" spans="1:8">
      <c r="A90" s="7" t="s">
        <v>376</v>
      </c>
      <c r="B90" s="33" t="s">
        <v>377</v>
      </c>
      <c r="C90" s="13" t="s">
        <v>87</v>
      </c>
      <c r="D90" s="13" t="s">
        <v>378</v>
      </c>
      <c r="E90" s="13" t="s">
        <v>379</v>
      </c>
      <c r="F90" s="13" t="s">
        <v>21</v>
      </c>
      <c r="G90" s="15" t="s">
        <v>41</v>
      </c>
      <c r="H90" s="15" t="s">
        <v>41</v>
      </c>
    </row>
    <row r="91" customHeight="true" spans="1:8">
      <c r="A91" s="7" t="s">
        <v>380</v>
      </c>
      <c r="B91" s="33" t="s">
        <v>381</v>
      </c>
      <c r="C91" s="13" t="s">
        <v>382</v>
      </c>
      <c r="D91" s="13" t="s">
        <v>378</v>
      </c>
      <c r="E91" s="13" t="s">
        <v>383</v>
      </c>
      <c r="F91" s="13" t="s">
        <v>21</v>
      </c>
      <c r="G91" s="15" t="s">
        <v>34</v>
      </c>
      <c r="H91" s="43" t="s">
        <v>22</v>
      </c>
    </row>
    <row r="92" customHeight="true" spans="1:8">
      <c r="A92" s="7" t="s">
        <v>384</v>
      </c>
      <c r="B92" s="33" t="s">
        <v>385</v>
      </c>
      <c r="C92" s="13" t="s">
        <v>386</v>
      </c>
      <c r="D92" s="13" t="s">
        <v>312</v>
      </c>
      <c r="E92" s="13" t="s">
        <v>387</v>
      </c>
      <c r="F92" s="13" t="s">
        <v>21</v>
      </c>
      <c r="G92" s="15" t="s">
        <v>15</v>
      </c>
      <c r="H92" s="15" t="s">
        <v>15</v>
      </c>
    </row>
    <row r="93" customHeight="true" spans="1:8">
      <c r="A93" s="7" t="s">
        <v>388</v>
      </c>
      <c r="B93" s="33" t="s">
        <v>389</v>
      </c>
      <c r="C93" s="13" t="s">
        <v>87</v>
      </c>
      <c r="D93" s="13" t="s">
        <v>113</v>
      </c>
      <c r="E93" s="13" t="s">
        <v>390</v>
      </c>
      <c r="F93" s="13" t="s">
        <v>21</v>
      </c>
      <c r="G93" s="15" t="s">
        <v>34</v>
      </c>
      <c r="H93" s="15" t="s">
        <v>34</v>
      </c>
    </row>
    <row r="94" customHeight="true" spans="1:8">
      <c r="A94" s="7" t="s">
        <v>391</v>
      </c>
      <c r="B94" s="34" t="s">
        <v>392</v>
      </c>
      <c r="C94" s="35" t="s">
        <v>30</v>
      </c>
      <c r="D94" s="35" t="s">
        <v>393</v>
      </c>
      <c r="E94" s="25" t="s">
        <v>394</v>
      </c>
      <c r="F94" s="44" t="s">
        <v>21</v>
      </c>
      <c r="G94" s="44" t="s">
        <v>210</v>
      </c>
      <c r="H94" s="44" t="s">
        <v>210</v>
      </c>
    </row>
    <row r="95" customHeight="true" spans="1:8">
      <c r="A95" s="7" t="s">
        <v>395</v>
      </c>
      <c r="B95" s="13" t="s">
        <v>396</v>
      </c>
      <c r="C95" s="13" t="s">
        <v>82</v>
      </c>
      <c r="D95" s="13" t="s">
        <v>12</v>
      </c>
      <c r="E95" s="13" t="s">
        <v>397</v>
      </c>
      <c r="F95" s="13" t="s">
        <v>21</v>
      </c>
      <c r="G95" s="45" t="s">
        <v>22</v>
      </c>
      <c r="H95" s="45" t="s">
        <v>22</v>
      </c>
    </row>
    <row r="96" customHeight="true" spans="1:8">
      <c r="A96" s="7" t="s">
        <v>398</v>
      </c>
      <c r="B96" s="13" t="s">
        <v>399</v>
      </c>
      <c r="C96" s="13" t="s">
        <v>11</v>
      </c>
      <c r="D96" s="13" t="s">
        <v>69</v>
      </c>
      <c r="E96" s="13" t="s">
        <v>400</v>
      </c>
      <c r="F96" s="13" t="s">
        <v>401</v>
      </c>
      <c r="G96" s="13" t="s">
        <v>34</v>
      </c>
      <c r="H96" s="13" t="s">
        <v>34</v>
      </c>
    </row>
    <row r="97" customHeight="true" spans="1:8">
      <c r="A97" s="7" t="s">
        <v>402</v>
      </c>
      <c r="B97" s="13" t="s">
        <v>403</v>
      </c>
      <c r="C97" s="13" t="s">
        <v>112</v>
      </c>
      <c r="D97" s="13" t="s">
        <v>65</v>
      </c>
      <c r="E97" s="13" t="s">
        <v>404</v>
      </c>
      <c r="F97" s="13" t="s">
        <v>21</v>
      </c>
      <c r="G97" s="13" t="s">
        <v>41</v>
      </c>
      <c r="H97" s="13" t="s">
        <v>41</v>
      </c>
    </row>
    <row r="98" customHeight="true" spans="1:8">
      <c r="A98" s="7" t="s">
        <v>405</v>
      </c>
      <c r="B98" s="13" t="s">
        <v>406</v>
      </c>
      <c r="C98" s="13" t="s">
        <v>30</v>
      </c>
      <c r="D98" s="13" t="s">
        <v>31</v>
      </c>
      <c r="E98" s="13" t="s">
        <v>407</v>
      </c>
      <c r="F98" s="13" t="s">
        <v>21</v>
      </c>
      <c r="G98" s="13" t="s">
        <v>34</v>
      </c>
      <c r="H98" s="13" t="s">
        <v>34</v>
      </c>
    </row>
    <row r="99" customHeight="true" spans="1:8">
      <c r="A99" s="7" t="s">
        <v>408</v>
      </c>
      <c r="B99" s="13" t="s">
        <v>409</v>
      </c>
      <c r="C99" s="13" t="s">
        <v>64</v>
      </c>
      <c r="D99" s="13" t="s">
        <v>92</v>
      </c>
      <c r="E99" s="13" t="s">
        <v>410</v>
      </c>
      <c r="F99" s="13" t="s">
        <v>21</v>
      </c>
      <c r="G99" s="13" t="s">
        <v>319</v>
      </c>
      <c r="H99" s="13" t="s">
        <v>319</v>
      </c>
    </row>
    <row r="100" customHeight="true" spans="1:8">
      <c r="A100" s="7" t="s">
        <v>411</v>
      </c>
      <c r="B100" s="14" t="s">
        <v>412</v>
      </c>
      <c r="C100" s="36" t="s">
        <v>413</v>
      </c>
      <c r="D100" s="36" t="s">
        <v>26</v>
      </c>
      <c r="E100" s="36" t="s">
        <v>414</v>
      </c>
      <c r="F100" s="14" t="s">
        <v>21</v>
      </c>
      <c r="G100" s="14" t="s">
        <v>22</v>
      </c>
      <c r="H100" s="14" t="s">
        <v>22</v>
      </c>
    </row>
    <row r="101" customHeight="true" spans="1:8">
      <c r="A101" s="7" t="s">
        <v>415</v>
      </c>
      <c r="B101" s="14" t="s">
        <v>416</v>
      </c>
      <c r="C101" s="36" t="s">
        <v>30</v>
      </c>
      <c r="D101" s="36" t="s">
        <v>250</v>
      </c>
      <c r="E101" s="13" t="s">
        <v>417</v>
      </c>
      <c r="F101" s="14" t="s">
        <v>21</v>
      </c>
      <c r="G101" s="14" t="s">
        <v>41</v>
      </c>
      <c r="H101" s="14" t="s">
        <v>41</v>
      </c>
    </row>
    <row r="102" customHeight="true" spans="1:8">
      <c r="A102" s="7" t="s">
        <v>418</v>
      </c>
      <c r="B102" s="29" t="s">
        <v>419</v>
      </c>
      <c r="C102" s="36" t="s">
        <v>30</v>
      </c>
      <c r="D102" s="36" t="s">
        <v>327</v>
      </c>
      <c r="E102" s="13" t="s">
        <v>420</v>
      </c>
      <c r="F102" s="14" t="s">
        <v>21</v>
      </c>
      <c r="G102" s="14" t="s">
        <v>210</v>
      </c>
      <c r="H102" s="22" t="s">
        <v>151</v>
      </c>
    </row>
    <row r="103" customHeight="true" spans="1:8">
      <c r="A103" s="7" t="s">
        <v>421</v>
      </c>
      <c r="B103" s="29" t="s">
        <v>422</v>
      </c>
      <c r="C103" s="36" t="s">
        <v>30</v>
      </c>
      <c r="D103" s="36" t="s">
        <v>92</v>
      </c>
      <c r="E103" s="13" t="s">
        <v>423</v>
      </c>
      <c r="F103" s="14" t="s">
        <v>21</v>
      </c>
      <c r="G103" s="14" t="s">
        <v>22</v>
      </c>
      <c r="H103" s="14" t="s">
        <v>22</v>
      </c>
    </row>
    <row r="104" customHeight="true" spans="1:8">
      <c r="A104" s="7" t="s">
        <v>424</v>
      </c>
      <c r="B104" s="13" t="s">
        <v>425</v>
      </c>
      <c r="C104" s="13" t="s">
        <v>25</v>
      </c>
      <c r="D104" s="13" t="s">
        <v>92</v>
      </c>
      <c r="E104" s="13" t="s">
        <v>426</v>
      </c>
      <c r="F104" s="13" t="s">
        <v>21</v>
      </c>
      <c r="G104" s="13" t="s">
        <v>319</v>
      </c>
      <c r="H104" s="13" t="s">
        <v>319</v>
      </c>
    </row>
    <row r="105" customHeight="true" spans="1:8">
      <c r="A105" s="7" t="s">
        <v>427</v>
      </c>
      <c r="B105" s="13" t="s">
        <v>428</v>
      </c>
      <c r="C105" s="13" t="s">
        <v>429</v>
      </c>
      <c r="D105" s="13" t="s">
        <v>430</v>
      </c>
      <c r="E105" s="13" t="s">
        <v>431</v>
      </c>
      <c r="F105" s="13" t="s">
        <v>401</v>
      </c>
      <c r="G105" s="13" t="s">
        <v>22</v>
      </c>
      <c r="H105" s="13" t="s">
        <v>22</v>
      </c>
    </row>
    <row r="106" customHeight="true" spans="1:8">
      <c r="A106" s="7" t="s">
        <v>432</v>
      </c>
      <c r="B106" s="13" t="s">
        <v>433</v>
      </c>
      <c r="C106" s="13" t="s">
        <v>30</v>
      </c>
      <c r="D106" s="13" t="s">
        <v>31</v>
      </c>
      <c r="E106" s="13" t="s">
        <v>434</v>
      </c>
      <c r="F106" s="13" t="s">
        <v>21</v>
      </c>
      <c r="G106" s="13" t="s">
        <v>41</v>
      </c>
      <c r="H106" s="13" t="s">
        <v>41</v>
      </c>
    </row>
    <row r="107" customHeight="true" spans="1:8">
      <c r="A107" s="7" t="s">
        <v>435</v>
      </c>
      <c r="B107" s="13" t="s">
        <v>436</v>
      </c>
      <c r="C107" s="13" t="s">
        <v>64</v>
      </c>
      <c r="D107" s="13" t="s">
        <v>250</v>
      </c>
      <c r="E107" s="13" t="s">
        <v>437</v>
      </c>
      <c r="F107" s="13" t="s">
        <v>21</v>
      </c>
      <c r="G107" s="13" t="s">
        <v>22</v>
      </c>
      <c r="H107" s="13" t="s">
        <v>22</v>
      </c>
    </row>
    <row r="108" customHeight="true" spans="1:8">
      <c r="A108" s="7" t="s">
        <v>438</v>
      </c>
      <c r="B108" s="37" t="s">
        <v>439</v>
      </c>
      <c r="C108" s="38" t="s">
        <v>157</v>
      </c>
      <c r="D108" s="38" t="s">
        <v>31</v>
      </c>
      <c r="E108" s="38" t="s">
        <v>440</v>
      </c>
      <c r="F108" s="40" t="s">
        <v>21</v>
      </c>
      <c r="G108" s="40" t="s">
        <v>22</v>
      </c>
      <c r="H108" s="40" t="s">
        <v>22</v>
      </c>
    </row>
    <row r="109" customHeight="true" spans="1:8">
      <c r="A109" s="7" t="s">
        <v>441</v>
      </c>
      <c r="B109" s="39" t="s">
        <v>442</v>
      </c>
      <c r="C109" s="40" t="s">
        <v>64</v>
      </c>
      <c r="D109" s="40" t="s">
        <v>121</v>
      </c>
      <c r="E109" s="40" t="s">
        <v>443</v>
      </c>
      <c r="F109" s="40" t="s">
        <v>21</v>
      </c>
      <c r="G109" s="40" t="s">
        <v>22</v>
      </c>
      <c r="H109" s="40" t="s">
        <v>22</v>
      </c>
    </row>
    <row r="110" customHeight="true" spans="1:8">
      <c r="A110" s="7" t="s">
        <v>444</v>
      </c>
      <c r="B110" s="39" t="s">
        <v>445</v>
      </c>
      <c r="C110" s="40" t="s">
        <v>446</v>
      </c>
      <c r="D110" s="40" t="s">
        <v>447</v>
      </c>
      <c r="E110" s="40" t="s">
        <v>448</v>
      </c>
      <c r="F110" s="40" t="s">
        <v>21</v>
      </c>
      <c r="G110" s="40" t="s">
        <v>15</v>
      </c>
      <c r="H110" s="40" t="s">
        <v>15</v>
      </c>
    </row>
    <row r="111" customHeight="true" spans="1:8">
      <c r="A111" s="7" t="s">
        <v>449</v>
      </c>
      <c r="B111" s="39" t="s">
        <v>450</v>
      </c>
      <c r="C111" s="40" t="s">
        <v>30</v>
      </c>
      <c r="D111" s="40" t="s">
        <v>158</v>
      </c>
      <c r="E111" s="40" t="s">
        <v>451</v>
      </c>
      <c r="F111" s="40" t="s">
        <v>452</v>
      </c>
      <c r="G111" s="40" t="s">
        <v>34</v>
      </c>
      <c r="H111" s="40" t="s">
        <v>34</v>
      </c>
    </row>
    <row r="112" customHeight="true" spans="1:8">
      <c r="A112" s="7" t="s">
        <v>453</v>
      </c>
      <c r="B112" s="39" t="s">
        <v>454</v>
      </c>
      <c r="C112" s="38" t="s">
        <v>178</v>
      </c>
      <c r="D112" s="38" t="s">
        <v>83</v>
      </c>
      <c r="E112" s="38" t="s">
        <v>455</v>
      </c>
      <c r="F112" s="38" t="s">
        <v>21</v>
      </c>
      <c r="G112" s="40" t="s">
        <v>41</v>
      </c>
      <c r="H112" s="40" t="s">
        <v>41</v>
      </c>
    </row>
    <row r="113" customHeight="true" spans="1:8">
      <c r="A113" s="7" t="s">
        <v>456</v>
      </c>
      <c r="B113" s="39" t="s">
        <v>457</v>
      </c>
      <c r="C113" s="38" t="s">
        <v>112</v>
      </c>
      <c r="D113" s="38" t="s">
        <v>250</v>
      </c>
      <c r="E113" s="38" t="s">
        <v>458</v>
      </c>
      <c r="F113" s="38" t="s">
        <v>21</v>
      </c>
      <c r="G113" s="40" t="s">
        <v>22</v>
      </c>
      <c r="H113" s="40" t="s">
        <v>22</v>
      </c>
    </row>
    <row r="114" customHeight="true" spans="1:8">
      <c r="A114" s="7" t="s">
        <v>459</v>
      </c>
      <c r="B114" s="39" t="s">
        <v>460</v>
      </c>
      <c r="C114" s="38" t="s">
        <v>11</v>
      </c>
      <c r="D114" s="38" t="s">
        <v>378</v>
      </c>
      <c r="E114" s="38" t="s">
        <v>461</v>
      </c>
      <c r="F114" s="38" t="s">
        <v>21</v>
      </c>
      <c r="G114" s="40" t="s">
        <v>15</v>
      </c>
      <c r="H114" s="40" t="s">
        <v>15</v>
      </c>
    </row>
    <row r="115" customHeight="true" spans="1:8">
      <c r="A115" s="7" t="s">
        <v>462</v>
      </c>
      <c r="B115" s="39" t="s">
        <v>463</v>
      </c>
      <c r="C115" s="38" t="s">
        <v>464</v>
      </c>
      <c r="D115" s="38" t="s">
        <v>465</v>
      </c>
      <c r="E115" s="38" t="s">
        <v>466</v>
      </c>
      <c r="F115" s="38" t="s">
        <v>467</v>
      </c>
      <c r="G115" s="40" t="s">
        <v>210</v>
      </c>
      <c r="H115" s="40" t="s">
        <v>210</v>
      </c>
    </row>
    <row r="116" customHeight="true" spans="1:8">
      <c r="A116" s="7" t="s">
        <v>468</v>
      </c>
      <c r="B116" s="29" t="s">
        <v>469</v>
      </c>
      <c r="C116" s="14" t="s">
        <v>64</v>
      </c>
      <c r="D116" s="14" t="s">
        <v>250</v>
      </c>
      <c r="E116" s="14" t="s">
        <v>470</v>
      </c>
      <c r="F116" s="14" t="s">
        <v>21</v>
      </c>
      <c r="G116" s="40" t="s">
        <v>22</v>
      </c>
      <c r="H116" s="40" t="s">
        <v>22</v>
      </c>
    </row>
    <row r="117" customHeight="true" spans="1:8">
      <c r="A117" s="7" t="s">
        <v>471</v>
      </c>
      <c r="B117" s="29" t="s">
        <v>472</v>
      </c>
      <c r="C117" s="13" t="s">
        <v>473</v>
      </c>
      <c r="D117" s="13" t="s">
        <v>38</v>
      </c>
      <c r="E117" s="13" t="s">
        <v>474</v>
      </c>
      <c r="F117" s="13" t="s">
        <v>475</v>
      </c>
      <c r="G117" s="40" t="s">
        <v>41</v>
      </c>
      <c r="H117" s="40" t="s">
        <v>41</v>
      </c>
    </row>
    <row r="118" customHeight="true" spans="1:8">
      <c r="A118" s="7" t="s">
        <v>476</v>
      </c>
      <c r="B118" s="39" t="s">
        <v>477</v>
      </c>
      <c r="C118" s="40" t="s">
        <v>30</v>
      </c>
      <c r="D118" s="40" t="s">
        <v>59</v>
      </c>
      <c r="E118" s="40" t="s">
        <v>478</v>
      </c>
      <c r="F118" s="40" t="s">
        <v>21</v>
      </c>
      <c r="G118" s="40" t="s">
        <v>41</v>
      </c>
      <c r="H118" s="40" t="s">
        <v>41</v>
      </c>
    </row>
    <row r="119" customHeight="true" spans="1:8">
      <c r="A119" s="7" t="s">
        <v>479</v>
      </c>
      <c r="B119" s="13" t="s">
        <v>480</v>
      </c>
      <c r="C119" s="41" t="s">
        <v>25</v>
      </c>
      <c r="D119" s="13" t="s">
        <v>117</v>
      </c>
      <c r="E119" s="41" t="s">
        <v>481</v>
      </c>
      <c r="F119" s="14" t="s">
        <v>482</v>
      </c>
      <c r="G119" s="46" t="s">
        <v>151</v>
      </c>
      <c r="H119" s="46" t="s">
        <v>151</v>
      </c>
    </row>
    <row r="120" customHeight="true" spans="1:8">
      <c r="A120" s="7" t="s">
        <v>483</v>
      </c>
      <c r="B120" s="13" t="s">
        <v>484</v>
      </c>
      <c r="C120" s="13" t="s">
        <v>64</v>
      </c>
      <c r="D120" s="13" t="s">
        <v>485</v>
      </c>
      <c r="E120" s="41" t="s">
        <v>486</v>
      </c>
      <c r="F120" s="46" t="s">
        <v>21</v>
      </c>
      <c r="G120" s="46" t="s">
        <v>22</v>
      </c>
      <c r="H120" s="46" t="s">
        <v>22</v>
      </c>
    </row>
    <row r="121" customHeight="true" spans="1:8">
      <c r="A121" s="7" t="s">
        <v>487</v>
      </c>
      <c r="B121" s="13" t="s">
        <v>488</v>
      </c>
      <c r="C121" s="41" t="s">
        <v>82</v>
      </c>
      <c r="D121" s="13" t="s">
        <v>113</v>
      </c>
      <c r="E121" s="13" t="s">
        <v>489</v>
      </c>
      <c r="F121" s="14" t="s">
        <v>21</v>
      </c>
      <c r="G121" s="46" t="s">
        <v>22</v>
      </c>
      <c r="H121" s="46" t="s">
        <v>22</v>
      </c>
    </row>
    <row r="122" customHeight="true" spans="1:8">
      <c r="A122" s="7" t="s">
        <v>490</v>
      </c>
      <c r="B122" s="13" t="s">
        <v>491</v>
      </c>
      <c r="C122" s="41" t="s">
        <v>30</v>
      </c>
      <c r="D122" s="13" t="s">
        <v>158</v>
      </c>
      <c r="E122" s="41" t="s">
        <v>492</v>
      </c>
      <c r="F122" s="14" t="s">
        <v>21</v>
      </c>
      <c r="G122" s="46" t="s">
        <v>34</v>
      </c>
      <c r="H122" s="46" t="s">
        <v>34</v>
      </c>
    </row>
    <row r="123" customHeight="true" spans="1:8">
      <c r="A123" s="7" t="s">
        <v>493</v>
      </c>
      <c r="B123" s="13" t="s">
        <v>494</v>
      </c>
      <c r="C123" s="13" t="s">
        <v>30</v>
      </c>
      <c r="D123" s="13" t="s">
        <v>117</v>
      </c>
      <c r="E123" s="13" t="s">
        <v>495</v>
      </c>
      <c r="F123" s="46" t="s">
        <v>21</v>
      </c>
      <c r="G123" s="46" t="s">
        <v>22</v>
      </c>
      <c r="H123" s="46" t="s">
        <v>22</v>
      </c>
    </row>
    <row r="124" customHeight="true" spans="1:8">
      <c r="A124" s="7" t="s">
        <v>496</v>
      </c>
      <c r="B124" s="13" t="s">
        <v>497</v>
      </c>
      <c r="C124" s="41" t="s">
        <v>498</v>
      </c>
      <c r="D124" s="13" t="s">
        <v>242</v>
      </c>
      <c r="E124" s="41" t="s">
        <v>499</v>
      </c>
      <c r="F124" s="14" t="s">
        <v>21</v>
      </c>
      <c r="G124" s="46" t="s">
        <v>210</v>
      </c>
      <c r="H124" s="46" t="s">
        <v>210</v>
      </c>
    </row>
    <row r="125" customHeight="true" spans="1:8">
      <c r="A125" s="7" t="s">
        <v>500</v>
      </c>
      <c r="B125" s="13" t="s">
        <v>501</v>
      </c>
      <c r="C125" s="41" t="s">
        <v>30</v>
      </c>
      <c r="D125" s="13" t="s">
        <v>55</v>
      </c>
      <c r="E125" s="41" t="s">
        <v>502</v>
      </c>
      <c r="F125" s="14" t="s">
        <v>21</v>
      </c>
      <c r="G125" s="46" t="s">
        <v>34</v>
      </c>
      <c r="H125" s="46" t="s">
        <v>34</v>
      </c>
    </row>
    <row r="126" customHeight="true" spans="1:8">
      <c r="A126" s="7" t="s">
        <v>503</v>
      </c>
      <c r="B126" s="13" t="s">
        <v>504</v>
      </c>
      <c r="C126" s="41" t="s">
        <v>505</v>
      </c>
      <c r="D126" s="13" t="s">
        <v>97</v>
      </c>
      <c r="E126" s="41" t="s">
        <v>506</v>
      </c>
      <c r="F126" s="14" t="s">
        <v>507</v>
      </c>
      <c r="G126" s="46" t="s">
        <v>15</v>
      </c>
      <c r="H126" s="47" t="s">
        <v>319</v>
      </c>
    </row>
    <row r="127" customHeight="true" spans="1:8">
      <c r="A127" s="7" t="s">
        <v>508</v>
      </c>
      <c r="B127" s="13" t="s">
        <v>509</v>
      </c>
      <c r="C127" s="41" t="s">
        <v>30</v>
      </c>
      <c r="D127" s="13" t="s">
        <v>83</v>
      </c>
      <c r="E127" s="41" t="s">
        <v>510</v>
      </c>
      <c r="F127" s="14" t="s">
        <v>511</v>
      </c>
      <c r="G127" s="46" t="s">
        <v>41</v>
      </c>
      <c r="H127" s="46" t="s">
        <v>41</v>
      </c>
    </row>
    <row r="128" customHeight="true" spans="1:8">
      <c r="A128" s="7" t="s">
        <v>512</v>
      </c>
      <c r="B128" s="13" t="s">
        <v>513</v>
      </c>
      <c r="C128" s="41" t="s">
        <v>514</v>
      </c>
      <c r="D128" s="13" t="s">
        <v>515</v>
      </c>
      <c r="E128" s="41" t="s">
        <v>516</v>
      </c>
      <c r="F128" s="14" t="s">
        <v>21</v>
      </c>
      <c r="G128" s="46" t="s">
        <v>15</v>
      </c>
      <c r="H128" s="47" t="s">
        <v>319</v>
      </c>
    </row>
    <row r="129" customHeight="true" spans="1:8">
      <c r="A129" s="7" t="s">
        <v>517</v>
      </c>
      <c r="B129" s="13" t="s">
        <v>518</v>
      </c>
      <c r="C129" s="13" t="s">
        <v>64</v>
      </c>
      <c r="D129" s="13" t="s">
        <v>31</v>
      </c>
      <c r="E129" s="13" t="s">
        <v>519</v>
      </c>
      <c r="F129" s="46" t="s">
        <v>520</v>
      </c>
      <c r="G129" s="46" t="s">
        <v>41</v>
      </c>
      <c r="H129" s="46" t="s">
        <v>41</v>
      </c>
    </row>
    <row r="130" customHeight="true" spans="1:8">
      <c r="A130" s="7" t="s">
        <v>521</v>
      </c>
      <c r="B130" s="13" t="s">
        <v>522</v>
      </c>
      <c r="C130" s="46" t="s">
        <v>87</v>
      </c>
      <c r="D130" s="46" t="s">
        <v>12</v>
      </c>
      <c r="E130" s="13" t="s">
        <v>523</v>
      </c>
      <c r="F130" s="46" t="s">
        <v>524</v>
      </c>
      <c r="G130" s="13" t="s">
        <v>41</v>
      </c>
      <c r="H130" s="48" t="s">
        <v>15</v>
      </c>
    </row>
    <row r="131" customHeight="true" spans="1:8">
      <c r="A131" s="7" t="s">
        <v>525</v>
      </c>
      <c r="B131" s="13" t="s">
        <v>526</v>
      </c>
      <c r="C131" s="13" t="s">
        <v>362</v>
      </c>
      <c r="D131" s="13" t="s">
        <v>327</v>
      </c>
      <c r="E131" s="13" t="s">
        <v>527</v>
      </c>
      <c r="F131" s="13" t="s">
        <v>21</v>
      </c>
      <c r="G131" s="13" t="s">
        <v>22</v>
      </c>
      <c r="H131" s="48" t="s">
        <v>41</v>
      </c>
    </row>
    <row r="132" customHeight="true" spans="1:8">
      <c r="A132" s="7" t="s">
        <v>528</v>
      </c>
      <c r="B132" s="13" t="s">
        <v>529</v>
      </c>
      <c r="C132" s="13" t="s">
        <v>530</v>
      </c>
      <c r="D132" s="13" t="s">
        <v>166</v>
      </c>
      <c r="E132" s="13" t="s">
        <v>531</v>
      </c>
      <c r="F132" s="13" t="s">
        <v>21</v>
      </c>
      <c r="G132" s="46" t="s">
        <v>22</v>
      </c>
      <c r="H132" s="46" t="s">
        <v>22</v>
      </c>
    </row>
    <row r="133" customHeight="true" spans="1:8">
      <c r="A133" s="7" t="s">
        <v>532</v>
      </c>
      <c r="B133" s="13" t="s">
        <v>533</v>
      </c>
      <c r="C133" s="13" t="s">
        <v>87</v>
      </c>
      <c r="D133" s="13" t="s">
        <v>12</v>
      </c>
      <c r="E133" s="13" t="s">
        <v>534</v>
      </c>
      <c r="F133" s="13" t="s">
        <v>535</v>
      </c>
      <c r="G133" s="49" t="s">
        <v>42</v>
      </c>
      <c r="H133" s="49" t="s">
        <v>42</v>
      </c>
    </row>
    <row r="134" customHeight="true" spans="1:8">
      <c r="A134" s="7" t="s">
        <v>536</v>
      </c>
      <c r="B134" s="13" t="s">
        <v>537</v>
      </c>
      <c r="C134" s="13" t="s">
        <v>64</v>
      </c>
      <c r="D134" s="13" t="s">
        <v>65</v>
      </c>
      <c r="E134" s="13" t="s">
        <v>538</v>
      </c>
      <c r="F134" s="13" t="s">
        <v>21</v>
      </c>
      <c r="G134" s="49" t="s">
        <v>28</v>
      </c>
      <c r="H134" s="49" t="s">
        <v>28</v>
      </c>
    </row>
    <row r="135" customHeight="true" spans="1:8">
      <c r="A135" s="7" t="s">
        <v>539</v>
      </c>
      <c r="B135" s="13" t="s">
        <v>540</v>
      </c>
      <c r="C135" s="13" t="s">
        <v>541</v>
      </c>
      <c r="D135" s="13" t="s">
        <v>327</v>
      </c>
      <c r="E135" s="13" t="s">
        <v>542</v>
      </c>
      <c r="F135" s="13" t="s">
        <v>21</v>
      </c>
      <c r="G135" s="49" t="s">
        <v>23</v>
      </c>
      <c r="H135" s="50" t="s">
        <v>16</v>
      </c>
    </row>
    <row r="136" customHeight="true" spans="1:8">
      <c r="A136" s="7" t="s">
        <v>543</v>
      </c>
      <c r="B136" s="13" t="s">
        <v>544</v>
      </c>
      <c r="C136" s="13" t="s">
        <v>64</v>
      </c>
      <c r="D136" s="13" t="s">
        <v>465</v>
      </c>
      <c r="E136" s="13" t="s">
        <v>545</v>
      </c>
      <c r="F136" s="13" t="s">
        <v>21</v>
      </c>
      <c r="G136" s="49" t="s">
        <v>28</v>
      </c>
      <c r="H136" s="49" t="s">
        <v>28</v>
      </c>
    </row>
    <row r="137" customHeight="true" spans="1:8">
      <c r="A137" s="7" t="s">
        <v>546</v>
      </c>
      <c r="B137" s="13" t="s">
        <v>547</v>
      </c>
      <c r="C137" s="13" t="s">
        <v>54</v>
      </c>
      <c r="D137" s="13" t="s">
        <v>121</v>
      </c>
      <c r="E137" s="13" t="s">
        <v>548</v>
      </c>
      <c r="F137" s="51" t="s">
        <v>549</v>
      </c>
      <c r="G137" s="52" t="s">
        <v>34</v>
      </c>
      <c r="H137" s="52" t="s">
        <v>34</v>
      </c>
    </row>
    <row r="138" customHeight="true" spans="1:8">
      <c r="A138" s="7" t="s">
        <v>550</v>
      </c>
      <c r="B138" s="14" t="s">
        <v>551</v>
      </c>
      <c r="C138" s="11" t="s">
        <v>91</v>
      </c>
      <c r="D138" s="17" t="s">
        <v>552</v>
      </c>
      <c r="E138" s="23" t="s">
        <v>553</v>
      </c>
      <c r="F138" s="14" t="s">
        <v>21</v>
      </c>
      <c r="G138" s="14" t="s">
        <v>554</v>
      </c>
      <c r="H138" s="14" t="s">
        <v>554</v>
      </c>
    </row>
    <row r="139" customHeight="true" spans="1:8">
      <c r="A139" s="7" t="s">
        <v>555</v>
      </c>
      <c r="B139" s="13" t="s">
        <v>556</v>
      </c>
      <c r="C139" s="13" t="s">
        <v>91</v>
      </c>
      <c r="D139" s="13" t="s">
        <v>366</v>
      </c>
      <c r="E139" s="13" t="s">
        <v>557</v>
      </c>
      <c r="F139" s="13" t="s">
        <v>21</v>
      </c>
      <c r="G139" s="14" t="s">
        <v>554</v>
      </c>
      <c r="H139" s="14" t="s">
        <v>554</v>
      </c>
    </row>
    <row r="140" customHeight="true" spans="1:8">
      <c r="A140" s="7" t="s">
        <v>558</v>
      </c>
      <c r="B140" s="13" t="s">
        <v>559</v>
      </c>
      <c r="C140" s="13" t="s">
        <v>87</v>
      </c>
      <c r="D140" s="13" t="s">
        <v>560</v>
      </c>
      <c r="E140" s="13" t="s">
        <v>561</v>
      </c>
      <c r="F140" s="13" t="s">
        <v>21</v>
      </c>
      <c r="G140" s="14" t="s">
        <v>554</v>
      </c>
      <c r="H140" s="14" t="s">
        <v>554</v>
      </c>
    </row>
    <row r="141" customHeight="true" spans="1:8">
      <c r="A141" s="7" t="s">
        <v>562</v>
      </c>
      <c r="B141" s="39" t="s">
        <v>563</v>
      </c>
      <c r="C141" s="40" t="s">
        <v>11</v>
      </c>
      <c r="D141" s="40" t="s">
        <v>327</v>
      </c>
      <c r="E141" s="40" t="s">
        <v>564</v>
      </c>
      <c r="F141" s="40" t="s">
        <v>21</v>
      </c>
      <c r="G141" s="14" t="s">
        <v>554</v>
      </c>
      <c r="H141" s="14" t="s">
        <v>554</v>
      </c>
    </row>
    <row r="142" customHeight="true" spans="1:8">
      <c r="A142" s="7" t="s">
        <v>565</v>
      </c>
      <c r="B142" s="39" t="s">
        <v>566</v>
      </c>
      <c r="C142" s="40" t="s">
        <v>11</v>
      </c>
      <c r="D142" s="40" t="s">
        <v>92</v>
      </c>
      <c r="E142" s="40" t="s">
        <v>567</v>
      </c>
      <c r="F142" s="40" t="s">
        <v>21</v>
      </c>
      <c r="G142" s="40" t="s">
        <v>554</v>
      </c>
      <c r="H142" s="40" t="s">
        <v>554</v>
      </c>
    </row>
  </sheetData>
  <mergeCells count="1">
    <mergeCell ref="A1:H1"/>
  </mergeCells>
  <conditionalFormatting sqref="B37">
    <cfRule type="duplicateValues" dxfId="0" priority="16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62">
    <cfRule type="duplicateValues" dxfId="0" priority="20"/>
  </conditionalFormatting>
  <conditionalFormatting sqref="B68">
    <cfRule type="duplicateValues" dxfId="0" priority="19"/>
  </conditionalFormatting>
  <conditionalFormatting sqref="B78">
    <cfRule type="duplicateValues" dxfId="0" priority="12"/>
  </conditionalFormatting>
  <conditionalFormatting sqref="B79">
    <cfRule type="duplicateValues" dxfId="0" priority="11"/>
  </conditionalFormatting>
  <conditionalFormatting sqref="B80">
    <cfRule type="duplicateValues" dxfId="0" priority="10"/>
  </conditionalFormatting>
  <conditionalFormatting sqref="B81">
    <cfRule type="duplicateValues" dxfId="0" priority="9"/>
  </conditionalFormatting>
  <conditionalFormatting sqref="B82">
    <cfRule type="duplicateValues" dxfId="0" priority="8"/>
  </conditionalFormatting>
  <conditionalFormatting sqref="B83">
    <cfRule type="duplicateValues" dxfId="0" priority="7"/>
  </conditionalFormatting>
  <conditionalFormatting sqref="B93">
    <cfRule type="duplicateValues" dxfId="0" priority="6"/>
  </conditionalFormatting>
  <conditionalFormatting sqref="B28:B35">
    <cfRule type="duplicateValues" dxfId="0" priority="5"/>
  </conditionalFormatting>
  <conditionalFormatting sqref="B53:B61">
    <cfRule type="duplicateValues" dxfId="0" priority="18"/>
  </conditionalFormatting>
  <conditionalFormatting sqref="B61:B69">
    <cfRule type="duplicateValues" dxfId="0" priority="4"/>
  </conditionalFormatting>
  <conditionalFormatting sqref="B62:B67">
    <cfRule type="duplicateValues" dxfId="0" priority="17"/>
  </conditionalFormatting>
  <conditionalFormatting sqref="B70:B77">
    <cfRule type="duplicateValues" dxfId="0" priority="3"/>
  </conditionalFormatting>
  <conditionalFormatting sqref="B84:B88">
    <cfRule type="duplicateValues" dxfId="0" priority="2"/>
  </conditionalFormatting>
  <conditionalFormatting sqref="B89:B92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xjkp</cp:lastModifiedBy>
  <dcterms:created xsi:type="dcterms:W3CDTF">2024-07-24T08:59:00Z</dcterms:created>
  <cp:lastPrinted>2025-07-29T17:48:00Z</cp:lastPrinted>
  <dcterms:modified xsi:type="dcterms:W3CDTF">2025-11-10T16:35:19Z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