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20-5" sheetId="1" r:id="rId1"/>
  </sheets>
  <definedNames>
    <definedName name="_xlnm.Print_Area" localSheetId="0">'2020-5'!$A$1:$G$111</definedName>
    <definedName name="_xlnm.Print_Titles" localSheetId="0">'2020-5'!$2:$2</definedName>
  </definedNames>
  <calcPr fullCalcOnLoad="1"/>
</workbook>
</file>

<file path=xl/sharedStrings.xml><?xml version="1.0" encoding="utf-8"?>
<sst xmlns="http://schemas.openxmlformats.org/spreadsheetml/2006/main" count="772" uniqueCount="405">
  <si>
    <t>湖南省赤山监狱2020年第五批罪犯减刑情况公示表</t>
  </si>
  <si>
    <t>序号</t>
  </si>
  <si>
    <t>姓名</t>
  </si>
  <si>
    <t>罪名</t>
  </si>
  <si>
    <t>原判刑期</t>
  </si>
  <si>
    <t>刑期起止（历次减刑后）</t>
  </si>
  <si>
    <t>刑期异动</t>
  </si>
  <si>
    <t>监狱意见</t>
  </si>
  <si>
    <t>法院裁定</t>
  </si>
  <si>
    <t>杨家旺</t>
  </si>
  <si>
    <t>抢劫（10）、强奸（2年8个月）、盗窃</t>
  </si>
  <si>
    <t>十七年</t>
  </si>
  <si>
    <t>2011年8月13日起2025年12月12日止</t>
  </si>
  <si>
    <t>2015.3.27-1年；
2016.8.26-1年；
2018.11.5-8个月</t>
  </si>
  <si>
    <t>八个月十天</t>
  </si>
  <si>
    <t>八个月</t>
  </si>
  <si>
    <t>王东春</t>
  </si>
  <si>
    <t>强奸</t>
  </si>
  <si>
    <t>四年</t>
  </si>
  <si>
    <t>2018年1月13日起2022年1月12日止</t>
  </si>
  <si>
    <t>系首次申请减刑</t>
  </si>
  <si>
    <t>八个月二十天</t>
  </si>
  <si>
    <t>七个月</t>
  </si>
  <si>
    <t>江龙</t>
  </si>
  <si>
    <t>贩卖毒品</t>
  </si>
  <si>
    <t>十五年</t>
  </si>
  <si>
    <t>2010年10月8日起2021年9月7日止</t>
  </si>
  <si>
    <t>2013.11.12-1年；
2015.8.6-1年6个月；2016.12.27-1年1个月；2018.12.14-6个月</t>
  </si>
  <si>
    <t>五个月</t>
  </si>
  <si>
    <t>石启杰</t>
  </si>
  <si>
    <t>故意伤害</t>
  </si>
  <si>
    <t>无期</t>
  </si>
  <si>
    <t>2007年10月29日起2025年6月19日止</t>
  </si>
  <si>
    <t>2010.4.20减为20年；2012.5.14-1年9个月；2014.10.10-1年3个月；2016.4.15-1年2个月；
2018.7.30-8个月</t>
  </si>
  <si>
    <t>谭显忠</t>
  </si>
  <si>
    <t>十九年</t>
  </si>
  <si>
    <t>2008年5月23日起2022年2月2日止</t>
  </si>
  <si>
    <t>2013.1.24-1年6个月；2015.5.21-1年8个月；2016.12.27-1年6个月；2018.11.5-7个月20天</t>
  </si>
  <si>
    <t>杨红安</t>
  </si>
  <si>
    <t>2010年3月13日起2023年1月12日止</t>
  </si>
  <si>
    <t>2013.11.12-1年3个月；2015.3.27-1年2个月；2016.8.26-1年1个月；2018.5.17-8个月</t>
  </si>
  <si>
    <t>五个月十天</t>
  </si>
  <si>
    <t>王波</t>
  </si>
  <si>
    <t>贩卖、运输毒品</t>
  </si>
  <si>
    <t>八年三个月</t>
  </si>
  <si>
    <t>2017年8月17日起2025年11月16日止</t>
  </si>
  <si>
    <t>宋新望</t>
  </si>
  <si>
    <t>故意杀人</t>
  </si>
  <si>
    <t>2009年9月26日起2028年10月7日止</t>
  </si>
  <si>
    <t>2012.5.8减为19年6个月；2014.4.28-1年；
2015.12.17-1年5个月；2018.2.5-8个月</t>
  </si>
  <si>
    <t>向美权</t>
  </si>
  <si>
    <t>强奸（7年2个月）、抢劫（13）、盗窃</t>
  </si>
  <si>
    <t>二十年</t>
  </si>
  <si>
    <t>2011年10月28日起2029年3月27日止</t>
  </si>
  <si>
    <r>
      <t>2015.3.2</t>
    </r>
    <r>
      <rPr>
        <sz val="10"/>
        <color indexed="8"/>
        <rFont val="宋体"/>
        <family val="0"/>
      </rPr>
      <t>7-1年；
2016.12.12-1年；
2018.11.5-7个月</t>
    </r>
  </si>
  <si>
    <t>彭春</t>
  </si>
  <si>
    <t>2011年12月21日起2032年6月2日止</t>
  </si>
  <si>
    <t>2014.7.3减为20年；2016.4.15-1年5个月；2018.7.30-8个月</t>
  </si>
  <si>
    <t>黄文艺</t>
  </si>
  <si>
    <r>
      <t>故意杀人、抢劫（9</t>
    </r>
    <r>
      <rPr>
        <sz val="10"/>
        <color indexed="8"/>
        <rFont val="宋体"/>
        <family val="0"/>
      </rPr>
      <t>）、抢劫（死缓）、抢劫（2）、盗窃（6个月）</t>
    </r>
  </si>
  <si>
    <t>死缓</t>
  </si>
  <si>
    <t>2000年2月28日起2024年11月11日止</t>
  </si>
  <si>
    <t>2006.4.6减为无期；2009.8.12减为20年；2012.5.14-1年9个月；2014.10.9-1年5个月；2016.2.1-11个月；2018.5.16-8个月</t>
  </si>
  <si>
    <t>周德时</t>
  </si>
  <si>
    <t>2007年6月21日起2024年12月11日止</t>
  </si>
  <si>
    <t>2009.11.12减为20年；2011.8.11-1年3个月；2014.1.21-1年6个月；2016.2.3-1年6个月；2018.5.17-8个月</t>
  </si>
  <si>
    <t>杜梅生</t>
  </si>
  <si>
    <t>抢劫</t>
  </si>
  <si>
    <t>2012年10月26日起2034年6月14日止</t>
  </si>
  <si>
    <t>2015.7.15减为19年6个月；2018.5.17-7个月</t>
  </si>
  <si>
    <t>曾贤法</t>
  </si>
  <si>
    <t>强奸（6）、猥亵儿童</t>
  </si>
  <si>
    <t>七年六个月</t>
  </si>
  <si>
    <t>2016年12月3日起2023年12月2日止</t>
  </si>
  <si>
    <t>2019.7.25-6个月</t>
  </si>
  <si>
    <t>胡海鹏</t>
  </si>
  <si>
    <t>抢劫（无期）、盗窃</t>
  </si>
  <si>
    <t>2010年6月23日起2030年11月6日止</t>
  </si>
  <si>
    <t>2013.2.7减为20年；2015.8.4-1年7个月；2018.2.5-8个月</t>
  </si>
  <si>
    <t>李明光</t>
  </si>
  <si>
    <t>走私毒品</t>
  </si>
  <si>
    <t>2009年7月7日起
2028年8月27日止</t>
  </si>
  <si>
    <t>2012.2.28减为20年；2014.4.28-1年5个月；2016.4.12-1年5个月；2018.7.30-8个月</t>
  </si>
  <si>
    <t>陈柏玉</t>
  </si>
  <si>
    <t>2004年9月10日起2021年12月4日止</t>
  </si>
  <si>
    <t>2008.4.5减为19年6个月；2010.5.26-1年3个月；2012.1.4-1年；
2014.4.28-1年6个月；2015.12.17-1年5个月；2018.2.5-8个月</t>
  </si>
  <si>
    <t>七个月二十天</t>
  </si>
  <si>
    <t>金明辉</t>
  </si>
  <si>
    <t>故意伤害、放火（6年6个月）</t>
  </si>
  <si>
    <t>七年</t>
  </si>
  <si>
    <t>2016年8月28日起2023年8月27日止</t>
  </si>
  <si>
    <t>三个月</t>
  </si>
  <si>
    <t>胡冬保</t>
  </si>
  <si>
    <t>2013年3月21日起2036年12月7日止</t>
  </si>
  <si>
    <t>2015.9.8减为22年；2017.12.25-9个月</t>
  </si>
  <si>
    <t>吴志辉</t>
  </si>
  <si>
    <t>故意伤害罪</t>
  </si>
  <si>
    <t>2008年10月29日起2028年12月5日止</t>
  </si>
  <si>
    <t>2011.8.25-无期徒刑；2013.5.6-18年；2015.8.6-1年11个月；2018.5.17-6个月</t>
  </si>
  <si>
    <t>张传国</t>
  </si>
  <si>
    <t>买卖毒品罪、容留他人吸毒罪</t>
  </si>
  <si>
    <t>2014年3月18日起2031年7月17日止</t>
  </si>
  <si>
    <t>2016.12.27-1年2019.1.21-8个月</t>
  </si>
  <si>
    <t>潘镇</t>
  </si>
  <si>
    <t>抢劫罪</t>
  </si>
  <si>
    <t>无期徒刑</t>
  </si>
  <si>
    <t>2009年4月22日起2028年4月29日止</t>
  </si>
  <si>
    <t>2011.9.30-20年；2014.1.20-1年6个月2015.12.18-1年3个月        2018.2.5-8个月</t>
  </si>
  <si>
    <t>四个月</t>
  </si>
  <si>
    <t>刘汝帆</t>
  </si>
  <si>
    <t>贩卖毒品罪</t>
  </si>
  <si>
    <t>2017年9月13日起2025年12月12日止</t>
  </si>
  <si>
    <t>六个月二十天</t>
  </si>
  <si>
    <t>六个月</t>
  </si>
  <si>
    <t>彭韬</t>
  </si>
  <si>
    <t>十年</t>
  </si>
  <si>
    <t>2017年3月24日起2027年3月23日止</t>
  </si>
  <si>
    <t>闵明</t>
  </si>
  <si>
    <t>非法持有毒品罪</t>
  </si>
  <si>
    <t>2016年10月17日起2024年4月16止</t>
  </si>
  <si>
    <t>2019.5.30-6个月</t>
  </si>
  <si>
    <t>刘冠利</t>
  </si>
  <si>
    <t>2011年7月25日起2034年1月20日止</t>
  </si>
  <si>
    <t>2013.12.5-无期徒刑；2016.3.21-18年6个月；2018.7.31-8个月</t>
  </si>
  <si>
    <t>唐和</t>
  </si>
  <si>
    <t>贩卖毒品、容留他人吸毒罪</t>
  </si>
  <si>
    <t>八年六个月</t>
  </si>
  <si>
    <t>2016年11月21日起2024年10月20日止</t>
  </si>
  <si>
    <t>2019.7.25-7个月</t>
  </si>
  <si>
    <t>胡家兴</t>
  </si>
  <si>
    <t>贩卖、运输毒品罪，非法持有毒品罪</t>
  </si>
  <si>
    <t>十八年</t>
  </si>
  <si>
    <t>2014年9月14日起2032年4月13日止</t>
  </si>
  <si>
    <t>2018.12.17-5个月</t>
  </si>
  <si>
    <t>刘兵科</t>
  </si>
  <si>
    <t>抢夺罪</t>
  </si>
  <si>
    <t>十三年</t>
  </si>
  <si>
    <t>2011年8月14日起至2022年1月13日止</t>
  </si>
  <si>
    <t>2015.2.9-1年；2016.8.29-1年；2018.12.17-7个月</t>
  </si>
  <si>
    <t>李记军</t>
  </si>
  <si>
    <t>运输毒品罪</t>
  </si>
  <si>
    <t>2016年1月25日起至2040年6月24日止</t>
  </si>
  <si>
    <t>2018.6.25-22年</t>
  </si>
  <si>
    <t>高会</t>
  </si>
  <si>
    <t>抢劫罪、强奸罪、故意伤害罪</t>
  </si>
  <si>
    <t>2003年9月23日起至2021年10月28日</t>
  </si>
  <si>
    <t>2007.3.1-20年；2009.2.16-1年6个月；2011.2.14-1年3个月；2014.7.18-1年；2016.2.3-1年；2018.5.16-7个月；</t>
  </si>
  <si>
    <t>林庆辉</t>
  </si>
  <si>
    <t>2013年10月29日起至2037年1月20日止</t>
  </si>
  <si>
    <t>2016.3.21-21年6个月；2018.7.30-8个月；</t>
  </si>
  <si>
    <t>胡传孝</t>
  </si>
  <si>
    <t>2013年5月31日起至2026年5月7日止</t>
  </si>
  <si>
    <t>2016.12.12-1年；2018.12.17-8个月</t>
  </si>
  <si>
    <t>汪勇</t>
  </si>
  <si>
    <t>2006年9月8日起至2025年10月24日止</t>
  </si>
  <si>
    <t>2008.12.18-无期；2011.3.25-19年；2012.12.10-1年5个月；2014.7.18-1年2个月；2016.2.3-1年2个月；2018.5.16-8个月</t>
  </si>
  <si>
    <t>韩晶</t>
  </si>
  <si>
    <t>十四年</t>
  </si>
  <si>
    <t>2013年4月9日起至2024年9月8日止</t>
  </si>
  <si>
    <t xml:space="preserve">   2015.8.5-1年；  2016.12.12-1年； 2018.12.17-7个月</t>
  </si>
  <si>
    <t>谢忠达</t>
  </si>
  <si>
    <t>强奸、强制猥亵、猥亵儿童、抢劫</t>
  </si>
  <si>
    <t>2015年6月16日起至2033年11月15日止</t>
  </si>
  <si>
    <t>2018.12.17-7个月</t>
  </si>
  <si>
    <t>七个月十天</t>
  </si>
  <si>
    <t>李自炎</t>
  </si>
  <si>
    <t>2017年7月12日起至2032年11月15日止</t>
  </si>
  <si>
    <t>无</t>
  </si>
  <si>
    <t>薛晓斌</t>
  </si>
  <si>
    <t>强奸、猥亵儿童</t>
  </si>
  <si>
    <t>2009年8月20日起至2029年4月17日止</t>
  </si>
  <si>
    <t>2012.7.18-20年；2014.7.16-1年3个月；2016.2.3-1年4个月；2018.5.16-8个月</t>
  </si>
  <si>
    <t>杨学震</t>
  </si>
  <si>
    <t>2010年12月16日起至2021年7月15日止</t>
  </si>
  <si>
    <t>2013.7.12-1年5个月；2015.2.9-1年4个月；2016.12.27-1年8个月</t>
  </si>
  <si>
    <t>二个月</t>
  </si>
  <si>
    <t>陈曙云</t>
  </si>
  <si>
    <t>盗窃</t>
  </si>
  <si>
    <t>2017年5月8日起至2021年5月7日止</t>
  </si>
  <si>
    <t>一个月</t>
  </si>
  <si>
    <t>胡勋焘</t>
  </si>
  <si>
    <t>2012年11月6日起至2027年11月5日止</t>
  </si>
  <si>
    <t>六个月十天</t>
  </si>
  <si>
    <t>胡光</t>
  </si>
  <si>
    <t>2012年11月5日起至2035年6月14日止</t>
  </si>
  <si>
    <t>2015.7.15-20年6个月；2018.5.16-7个月</t>
  </si>
  <si>
    <t>李自然</t>
  </si>
  <si>
    <t>2011年12月22日起至2032年4月2日止</t>
  </si>
  <si>
    <t>2014.7.3-20年；2016.4.6-1年7个月；2018.7.31-8个月</t>
  </si>
  <si>
    <t>邓成辉</t>
  </si>
  <si>
    <t>抢劫、盗窃罪</t>
  </si>
  <si>
    <t>2014年4月16日起至2031年7月15日止</t>
  </si>
  <si>
    <t>2011.9.30-无期；2014.4.16-19年6个月；2016.2.3-1年7个月；2018.5.16-8个月</t>
  </si>
  <si>
    <t>陈红</t>
  </si>
  <si>
    <t>2017年4月13日起至2024年10月12日</t>
  </si>
  <si>
    <t>王胜云</t>
  </si>
  <si>
    <t>九年</t>
  </si>
  <si>
    <t>2016年3月17日起至2024年8月16日止</t>
  </si>
  <si>
    <t>2019.1.22-7个月</t>
  </si>
  <si>
    <t>洪江东</t>
  </si>
  <si>
    <t>抢劫、强奸罪</t>
  </si>
  <si>
    <t>2008年6月16日起至2023年10月15日止</t>
  </si>
  <si>
    <t>2012.1.10-6个月；2014.7.18-1年8个月；2016.8.26-1年10个月；2018.11.5-8个月</t>
  </si>
  <si>
    <t>刘昌贵</t>
  </si>
  <si>
    <t>抢劫罪、非法拘禁罪</t>
  </si>
  <si>
    <t>四年六个月</t>
  </si>
  <si>
    <t>2017年7月20日起至2022年1月19日止</t>
  </si>
  <si>
    <t>曾庆明</t>
  </si>
  <si>
    <t>2015年1月27日起2023年9月26日止</t>
  </si>
  <si>
    <t>2019.5.30—4个月</t>
  </si>
  <si>
    <t>五个月十年</t>
  </si>
  <si>
    <t>刘新发</t>
  </si>
  <si>
    <t>2009年12月28日起2021年9月27日止</t>
  </si>
  <si>
    <t>2014.7.18—1年5个月，2015.12.17—1年3个月，2017.12.25—7个月。</t>
  </si>
  <si>
    <t>王光</t>
  </si>
  <si>
    <t>强奸，盗窃，容留他人吸毒</t>
  </si>
  <si>
    <t>八年</t>
  </si>
  <si>
    <t>2014年8月29日起2021年10月28日止</t>
  </si>
  <si>
    <t>2017.9.30—7个月，2019.1.23—3个月。</t>
  </si>
  <si>
    <t>四个月二十天</t>
  </si>
  <si>
    <t>谢公平</t>
  </si>
  <si>
    <t>诈骗</t>
  </si>
  <si>
    <t>十一年</t>
  </si>
  <si>
    <t>2017年9月8日起    2028年9月7日止</t>
  </si>
  <si>
    <t>郭华</t>
  </si>
  <si>
    <t>非法持有毒品</t>
  </si>
  <si>
    <t>2017年8月8日起 2025年8月7日止</t>
  </si>
  <si>
    <t>蒋飞勇</t>
  </si>
  <si>
    <t>2017年9月16日起2024年9月15日止</t>
  </si>
  <si>
    <t>马桂成</t>
  </si>
  <si>
    <t>运输毒品</t>
  </si>
  <si>
    <t>2014年11月7日起2029年11月6日止</t>
  </si>
  <si>
    <t>余国军</t>
  </si>
  <si>
    <t>2013年4月30日起2024年7月29日止</t>
  </si>
  <si>
    <t>2016.12.12—1年，2019.1.22—9个月。</t>
  </si>
  <si>
    <t>田华斌</t>
  </si>
  <si>
    <t>2009年12月31日起2029年9月17日止</t>
  </si>
  <si>
    <t>2012.7.8—19年6个月，2014.10.10—1年9个月，2018.7.31—7个月。</t>
  </si>
  <si>
    <t>何亚林</t>
  </si>
  <si>
    <t>强奸 抢劫</t>
  </si>
  <si>
    <t>2017年6月26日起 2021年12月25日止</t>
  </si>
  <si>
    <t>李从响</t>
  </si>
  <si>
    <t>2007年2月5日起 2026年6月19日止</t>
  </si>
  <si>
    <t>2010.4.20—20年，2013.11.8—1年9个月，2016.2.1—1年5个月，2018.7.30—8个月。</t>
  </si>
  <si>
    <t>苏志军</t>
  </si>
  <si>
    <t>十二年</t>
  </si>
  <si>
    <t>2014年2月21日起2024年11月20日止</t>
  </si>
  <si>
    <t>2016.12.27—1年，2019.1.23—3个月</t>
  </si>
  <si>
    <t>郭飞</t>
  </si>
  <si>
    <t>抢劫 盗窃</t>
  </si>
  <si>
    <t>2005年2月18日起2024年2月7日止</t>
  </si>
  <si>
    <t>2007.11.8—20年，  2009.11.12—1年3个月，   2014.10.9—1年，   2016.4.13—10个月，  2018.7.30—8个月。</t>
  </si>
  <si>
    <t>李钢</t>
  </si>
  <si>
    <t>2004年4月12日起2025年6月11日止</t>
  </si>
  <si>
    <t>2006.12.12—无期，2009.8.12—20年，2011.10.17—1年6个月，2014.1.20—1年，2015.12.16—1年2个月，2018.7.30—6个月。</t>
  </si>
  <si>
    <t>陈双双</t>
  </si>
  <si>
    <t>四年十个月</t>
  </si>
  <si>
    <t>2018年4月3日起  2023年2月2日止</t>
  </si>
  <si>
    <t>罗伟民</t>
  </si>
  <si>
    <t>2010年7月16日起 2033年11月20日止</t>
  </si>
  <si>
    <t>2013.2.7—无期，2015.3.20—20年，2016.12.27—1年4个月。</t>
  </si>
  <si>
    <t>邓利军</t>
  </si>
  <si>
    <t>十五年六个月</t>
  </si>
  <si>
    <t>2011年6月2日起2023年8月1日止</t>
  </si>
  <si>
    <t>2014.7.16-1年；2015.10.14-1年；2016.12.27-10个月；2019.1.22-6个月；</t>
  </si>
  <si>
    <t>杨远红</t>
  </si>
  <si>
    <t>2006年7月18日起2027年6月24日止</t>
  </si>
  <si>
    <t>2008.12.18-无期；2011.3.25-20年；2014.1.21-1年7个月；2016.2.4-1年6个月；2018.5.16-8个月</t>
  </si>
  <si>
    <t>杨春普</t>
  </si>
  <si>
    <t>2013年8月8日起2036年12月20日止</t>
  </si>
  <si>
    <t>2016.3.21-21年6个月；2018.7.31-9个月</t>
  </si>
  <si>
    <t>周在云</t>
  </si>
  <si>
    <t>2015年11月22日起2024年3月21日止</t>
  </si>
  <si>
    <t>2019.8.8-8个月；</t>
  </si>
  <si>
    <t>钟圆</t>
  </si>
  <si>
    <t>2015年7月29日起2024年12月28日止</t>
  </si>
  <si>
    <t>2018.6.25-7个月</t>
  </si>
  <si>
    <t>付楚</t>
  </si>
  <si>
    <t>2003年8月27日起
2022年1月25日止</t>
  </si>
  <si>
    <t>2006.4.5-无期；
2008.8.26-19年；
2010.5.25-1年；
2013.7.8-1年9个月；
2015.3.27-1年7个月；
2016.12.12-1年3个月；</t>
  </si>
  <si>
    <t>唐能</t>
  </si>
  <si>
    <t>2012年3月28日起
2024年6月27日止</t>
  </si>
  <si>
    <t>2014.12.16-1年；
2016.4.12-1年；
2018.2.7-9个月</t>
  </si>
  <si>
    <t>陈质源</t>
  </si>
  <si>
    <t>五年</t>
  </si>
  <si>
    <t>2017年2月19日起
2022年2月18</t>
  </si>
  <si>
    <t>系首次申报减刑</t>
  </si>
  <si>
    <t>易先安</t>
  </si>
  <si>
    <t>贩卖毒品、容留他人吸毒</t>
  </si>
  <si>
    <t>2018年4月22日起                               至2026年7月21日止</t>
  </si>
  <si>
    <t>系首次减刑</t>
  </si>
  <si>
    <t>吴国旺</t>
  </si>
  <si>
    <t xml:space="preserve">2017年12月8日起      至2024年12月7日止      </t>
  </si>
  <si>
    <t>罗治华</t>
  </si>
  <si>
    <t>2014年12月27日起       至2024年5月26日止</t>
  </si>
  <si>
    <t>2018.11.6-7个月</t>
  </si>
  <si>
    <t>莫开培</t>
  </si>
  <si>
    <t>2003年7月4日起   2021年7月5日止</t>
  </si>
  <si>
    <t>2005.12.13-无期；            2008.7.6-19年；                2010.8.24-1年6个月；            2012.8.15-1年3个月；        2014.10.9-1年6个月；        2016.12-27-1年9个月</t>
  </si>
  <si>
    <t>奚俊俊</t>
  </si>
  <si>
    <t>2013年2月9日起              至2024年6月8日止</t>
  </si>
  <si>
    <t>2016.12.12-1年                    2018.12.21-8个月</t>
  </si>
  <si>
    <t>李细斌</t>
  </si>
  <si>
    <t>2017年12月25日起        至2025年12月24日止</t>
  </si>
  <si>
    <t>田生洲</t>
  </si>
  <si>
    <t>2017年1月19日起              至2032年1月18日止</t>
  </si>
  <si>
    <t>侯凡阳</t>
  </si>
  <si>
    <t>强奸（无期）、盗窃</t>
  </si>
  <si>
    <t>2011年5月6日起        至2031年12月15日止</t>
  </si>
  <si>
    <t>2014.4.16-20年                                 2016.2.2-1年8个月                  2018.5.16-8个月</t>
  </si>
  <si>
    <t>黄朝辉</t>
  </si>
  <si>
    <t>十年六个月</t>
  </si>
  <si>
    <t>2017年7月16日起           至2028年1月15日止</t>
  </si>
  <si>
    <t>黎江江</t>
  </si>
  <si>
    <t>贩卖运输毒品</t>
  </si>
  <si>
    <t>2016年8月19日起           至2023年8月18日止</t>
  </si>
  <si>
    <t>高理</t>
  </si>
  <si>
    <t>2017年10月25日起          至2024年10月24日止</t>
  </si>
  <si>
    <t>唐国初</t>
  </si>
  <si>
    <t>以危险方法危害公共安全</t>
  </si>
  <si>
    <t>2010年11月2日起　　　　　　　　　　　　　　　至2021年6月1日止</t>
  </si>
  <si>
    <t xml:space="preserve">2014.7.18-1年； 2016.4.13-10个月；    2018.2.7-7个月            </t>
  </si>
  <si>
    <t>杨云平</t>
  </si>
  <si>
    <t>故意杀人罪（死缓）</t>
  </si>
  <si>
    <t>2007年5月29日起2027年3月7日止</t>
  </si>
  <si>
    <t>2009.11.12-无期；
2012.5.8-18年6个月；
2014.4.23-1年5个月；
2016.2.1-1年7个月；
2018.5.16-8个月；</t>
  </si>
  <si>
    <t>肖福平</t>
  </si>
  <si>
    <t>2012年9月27日起2025年1月26日止</t>
  </si>
  <si>
    <t>2015年10月14日-1年；
2016年12月27日-1年；
2018年12月23日-8个月；</t>
  </si>
  <si>
    <t>田金龙</t>
  </si>
  <si>
    <t>强奸罪（7）</t>
  </si>
  <si>
    <t>2016年12月26日起2023年7月25日止</t>
  </si>
  <si>
    <t>2019.6.12-5个月</t>
  </si>
  <si>
    <t>罗林</t>
  </si>
  <si>
    <t>职务侵占罪</t>
  </si>
  <si>
    <t>2017年8月17日起2024年8月16日止</t>
  </si>
  <si>
    <t>易日军</t>
  </si>
  <si>
    <t>2009年3月19日起2031年3月15日止</t>
  </si>
  <si>
    <t>2011.8.25-无期；2014.4.16-19年；2016.2.1-1年6个月；2018.5.16-7个月；</t>
  </si>
  <si>
    <t>谢巍</t>
  </si>
  <si>
    <t>诈骗罪、合同诈骗罪</t>
  </si>
  <si>
    <t>2011年5月10日起2028年7月9日止</t>
  </si>
  <si>
    <t>2015.5.25-1年2个月；
2016.12.27-1年；
2018.12.13-8个月；</t>
  </si>
  <si>
    <t>甘必武</t>
  </si>
  <si>
    <t>抢劫罪（4.6）、盗窃罪</t>
  </si>
  <si>
    <t>2016年10月17日起2021年10月16日止</t>
  </si>
  <si>
    <t>6个月</t>
  </si>
  <si>
    <t>祝智</t>
  </si>
  <si>
    <t>2017年3月23日起2028年2月2日至</t>
  </si>
  <si>
    <t>罗耀南</t>
  </si>
  <si>
    <t>贩卖、运输毒品罪</t>
  </si>
  <si>
    <t>2016年8月23日起2032年2月22日</t>
  </si>
  <si>
    <t>五个月二十天</t>
  </si>
  <si>
    <t>袁博文</t>
  </si>
  <si>
    <t>2007年11月28日起2024年8月19日止</t>
  </si>
  <si>
    <t>2010.4.20-19年9个月；
2012.6.29-1年11个月；
2013.8.30-1年；
2014.11.4-1年；
2016.2.2-11个月；
2018.5.25-7个月；</t>
  </si>
  <si>
    <t>唐军发</t>
  </si>
  <si>
    <t>盗窃罪</t>
  </si>
  <si>
    <t>2010年10月19日起2021年12月18日止</t>
  </si>
  <si>
    <t>2014.7.18-1年8个月；
2016.4.12-1年5个月；
2018.2.7-9个月；</t>
  </si>
  <si>
    <t>刘雄伟</t>
  </si>
  <si>
    <t>2011年3月28日起
2024年5月27日止</t>
  </si>
  <si>
    <t>2015.3.27-4个月；
2016.6.30.-9个月；
2018.5.7-9个月；</t>
  </si>
  <si>
    <t>王荣端</t>
  </si>
  <si>
    <t>故意伤害、故意杀人</t>
  </si>
  <si>
    <t>2006年7月17日起2025年1月24日止</t>
  </si>
  <si>
    <t>2008.12.18.-无期；
2011.3.25.-19年；
2012.12.10.-1年9个月；2014.10.10.-1年5个月；2016.2.3.-1年4个月；2018.5.21.-8个月；</t>
  </si>
  <si>
    <t>贺仁杰</t>
  </si>
  <si>
    <t>抢劫、强制猥亵妇女</t>
  </si>
  <si>
    <t>2010年5月21日起2022年1月19日止</t>
  </si>
  <si>
    <t>2012.8.15-1年9个月    2014.7.16-1年3个月    2016.6.24-1年   2018.2.7-8个月</t>
  </si>
  <si>
    <t>刘永星</t>
  </si>
  <si>
    <t>2008年4月9日起   2029年3月6日止</t>
  </si>
  <si>
    <t>2010.7死缓减为无期；
2013.2无-19年6个月；
2014.12.16-1年6个月；
2016.4.18-1年3个月    2018.8.1-8个月</t>
  </si>
  <si>
    <t>何得飞</t>
  </si>
  <si>
    <t>十六年</t>
  </si>
  <si>
    <t>2014年12月9日起2030年7月8日止</t>
  </si>
  <si>
    <t>2018.2.7-5个月</t>
  </si>
  <si>
    <t>四个月十天</t>
  </si>
  <si>
    <t>臧孟军</t>
  </si>
  <si>
    <t>2011年2月10日起2021年11月6日止</t>
  </si>
  <si>
    <t>2014.1.21-1年3个月                 2016.12.27-1年3个月</t>
  </si>
  <si>
    <t>郭力增</t>
  </si>
  <si>
    <t>合同诈骗</t>
  </si>
  <si>
    <t>2009年8月4日起
2029年2月27日止</t>
  </si>
  <si>
    <t xml:space="preserve">2012.2.28无期-19年6个月        2015.12.16-1年10个月             2018.7.30-8个月   </t>
  </si>
  <si>
    <t>周官波</t>
  </si>
  <si>
    <t>故意杀人、抢劫</t>
  </si>
  <si>
    <t>2009年9月17日起2030年10月29日止</t>
  </si>
  <si>
    <t>2011.3.25死缓-无期    2013.8.30无期-19年    2016.4.18-1年3个月    2018.8.1-7个月</t>
  </si>
  <si>
    <t>谭登武</t>
  </si>
  <si>
    <t>2012年7月6日起
2036年6月12日止</t>
  </si>
  <si>
    <t>2014.12.23死缓-无期     2016.12.13-19年6个月</t>
  </si>
  <si>
    <t>王继承</t>
  </si>
  <si>
    <t>2018年4月17日起2028年4月11日止</t>
  </si>
  <si>
    <t>孟浪</t>
  </si>
  <si>
    <t>2006年7月3日起2025年3月24日止</t>
  </si>
  <si>
    <t>2008.12.18死缓-无期      2011.3.25无期-19年                    2012.12.10-1年7个月      2014.10.10-1年7个月      2016.4.12-1年2个月      2018.8.1-8个月</t>
  </si>
  <si>
    <t>邱兴隆</t>
  </si>
  <si>
    <t>2018年1月17日起2033年1月16日止</t>
  </si>
  <si>
    <t>刘文</t>
  </si>
  <si>
    <t>2017年8月29日起2027年8月28日止</t>
  </si>
  <si>
    <t>罗斌</t>
  </si>
  <si>
    <r>
      <t>2006</t>
    </r>
    <r>
      <rPr>
        <sz val="10"/>
        <color indexed="8"/>
        <rFont val="宋体"/>
        <family val="0"/>
      </rPr>
      <t>年10月8日至
2025年4月30日</t>
    </r>
  </si>
  <si>
    <t>2009.4.7死缓-无期；2011.9.30无期-18年6个月；
2013.7.12-1年9个月；2015.3.30-1年7个月；2016.4.18-1年；
2018.8.1-7个月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</si>
</sst>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1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8" fillId="9" borderId="0" applyNumberFormat="0" applyBorder="0" applyAlignment="0" applyProtection="0"/>
    <xf numFmtId="0" fontId="12" fillId="0" borderId="4" applyNumberFormat="0" applyFill="0" applyAlignment="0" applyProtection="0"/>
    <xf numFmtId="0" fontId="18" fillId="2" borderId="0" applyNumberFormat="0" applyBorder="0" applyAlignment="0" applyProtection="0"/>
    <xf numFmtId="0" fontId="21" fillId="3" borderId="5" applyNumberFormat="0" applyAlignment="0" applyProtection="0"/>
    <xf numFmtId="0" fontId="7" fillId="10" borderId="0" applyNumberFormat="0" applyBorder="0" applyAlignment="0" applyProtection="0"/>
    <xf numFmtId="0" fontId="20" fillId="3" borderId="1" applyNumberFormat="0" applyAlignment="0" applyProtection="0"/>
    <xf numFmtId="0" fontId="15" fillId="11" borderId="6" applyNumberFormat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7" fillId="9" borderId="0" applyNumberFormat="0" applyBorder="0" applyAlignment="0" applyProtection="0"/>
    <xf numFmtId="0" fontId="2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9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0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7" fillId="16" borderId="0" applyNumberFormat="0" applyBorder="0" applyAlignment="0" applyProtection="0"/>
    <xf numFmtId="0" fontId="18" fillId="18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4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7" fillId="6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31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1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 locked="0"/>
    </xf>
    <xf numFmtId="0" fontId="6" fillId="21" borderId="9" xfId="0" applyFont="1" applyFill="1" applyBorder="1" applyAlignment="1" applyProtection="1">
      <alignment horizontal="center" vertical="center" wrapText="1"/>
      <protection hidden="1" locked="0"/>
    </xf>
    <xf numFmtId="31" fontId="6" fillId="21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1" borderId="9" xfId="0" applyFont="1" applyFill="1" applyBorder="1" applyAlignment="1" applyProtection="1">
      <alignment horizontal="left" vertical="center" wrapText="1"/>
      <protection hidden="1" locked="0"/>
    </xf>
    <xf numFmtId="0" fontId="6" fillId="21" borderId="9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hidden="1" locked="0"/>
    </xf>
    <xf numFmtId="0" fontId="6" fillId="21" borderId="9" xfId="0" applyFont="1" applyFill="1" applyBorder="1" applyAlignment="1" applyProtection="1">
      <alignment horizontal="center" vertical="center" wrapText="1"/>
      <protection hidden="1"/>
    </xf>
    <xf numFmtId="176" fontId="6" fillId="21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21" borderId="9" xfId="0" applyFont="1" applyFill="1" applyBorder="1" applyAlignment="1" applyProtection="1">
      <alignment horizontal="left" vertical="center" wrapText="1"/>
      <protection hidden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84" applyFont="1" applyFill="1" applyBorder="1" applyAlignment="1">
      <alignment horizontal="center" vertical="center" wrapText="1"/>
      <protection/>
    </xf>
    <xf numFmtId="0" fontId="3" fillId="0" borderId="9" xfId="84" applyFont="1" applyFill="1" applyBorder="1" applyAlignment="1">
      <alignment horizontal="center" vertical="center" shrinkToFit="1"/>
      <protection/>
    </xf>
    <xf numFmtId="0" fontId="3" fillId="0" borderId="9" xfId="84" applyFont="1" applyFill="1" applyBorder="1" applyAlignment="1">
      <alignment horizontal="center" vertical="center" wrapText="1" shrinkToFit="1"/>
      <protection/>
    </xf>
    <xf numFmtId="0" fontId="3" fillId="0" borderId="9" xfId="84" applyFont="1" applyFill="1" applyBorder="1" applyAlignment="1">
      <alignment horizontal="left" vertical="center" wrapText="1"/>
      <protection/>
    </xf>
    <xf numFmtId="0" fontId="30" fillId="0" borderId="9" xfId="0" applyFont="1" applyBorder="1" applyAlignment="1">
      <alignment horizontal="center" vertical="center" wrapText="1"/>
    </xf>
    <xf numFmtId="31" fontId="30" fillId="0" borderId="9" xfId="0" applyNumberFormat="1" applyFont="1" applyBorder="1" applyAlignment="1">
      <alignment horizontal="justify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5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50390625" style="3" customWidth="1"/>
    <col min="2" max="2" width="8.875" style="3" customWidth="1"/>
    <col min="3" max="3" width="12.50390625" style="3" customWidth="1"/>
    <col min="4" max="4" width="10.875" style="3" customWidth="1"/>
    <col min="5" max="5" width="14.50390625" style="3" customWidth="1"/>
    <col min="6" max="6" width="21.375" style="3" customWidth="1"/>
    <col min="7" max="7" width="10.375" style="3" customWidth="1"/>
    <col min="8" max="8" width="11.625" style="3" customWidth="1"/>
    <col min="9" max="242" width="9.00390625" style="3" customWidth="1"/>
    <col min="243" max="16384" width="9.00390625" style="5" customWidth="1"/>
  </cols>
  <sheetData>
    <row r="1" spans="1:8" ht="6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256" s="1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8" s="2" customFormat="1" ht="36">
      <c r="A3" s="9">
        <f>ROW()-2</f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14</v>
      </c>
      <c r="H3" s="11" t="s">
        <v>15</v>
      </c>
    </row>
    <row r="4" spans="1:8" s="3" customFormat="1" ht="33" customHeight="1">
      <c r="A4" s="9">
        <v>2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10" t="s">
        <v>21</v>
      </c>
      <c r="H4" s="11" t="s">
        <v>22</v>
      </c>
    </row>
    <row r="5" spans="1:8" s="3" customFormat="1" ht="48">
      <c r="A5" s="9">
        <v>3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10" t="s">
        <v>28</v>
      </c>
      <c r="H5" s="11" t="s">
        <v>28</v>
      </c>
    </row>
    <row r="6" spans="1:8" s="3" customFormat="1" ht="60">
      <c r="A6" s="9">
        <v>4</v>
      </c>
      <c r="B6" s="9" t="s">
        <v>29</v>
      </c>
      <c r="C6" s="9" t="s">
        <v>30</v>
      </c>
      <c r="D6" s="9" t="s">
        <v>31</v>
      </c>
      <c r="E6" s="9" t="s">
        <v>32</v>
      </c>
      <c r="F6" s="9" t="s">
        <v>33</v>
      </c>
      <c r="G6" s="10" t="s">
        <v>15</v>
      </c>
      <c r="H6" s="11" t="s">
        <v>22</v>
      </c>
    </row>
    <row r="7" spans="1:8" s="3" customFormat="1" ht="48">
      <c r="A7" s="9">
        <v>5</v>
      </c>
      <c r="B7" s="9" t="s">
        <v>34</v>
      </c>
      <c r="C7" s="9" t="s">
        <v>24</v>
      </c>
      <c r="D7" s="9" t="s">
        <v>35</v>
      </c>
      <c r="E7" s="9" t="s">
        <v>36</v>
      </c>
      <c r="F7" s="9" t="s">
        <v>37</v>
      </c>
      <c r="G7" s="10" t="s">
        <v>21</v>
      </c>
      <c r="H7" s="11" t="s">
        <v>15</v>
      </c>
    </row>
    <row r="8" spans="1:8" s="3" customFormat="1" ht="48">
      <c r="A8" s="9">
        <v>6</v>
      </c>
      <c r="B8" s="9" t="s">
        <v>38</v>
      </c>
      <c r="C8" s="9" t="s">
        <v>24</v>
      </c>
      <c r="D8" s="9" t="s">
        <v>11</v>
      </c>
      <c r="E8" s="9" t="s">
        <v>39</v>
      </c>
      <c r="F8" s="9" t="s">
        <v>40</v>
      </c>
      <c r="G8" s="10" t="s">
        <v>41</v>
      </c>
      <c r="H8" s="11" t="s">
        <v>28</v>
      </c>
    </row>
    <row r="9" spans="1:8" s="3" customFormat="1" ht="24">
      <c r="A9" s="9">
        <v>7</v>
      </c>
      <c r="B9" s="9" t="s">
        <v>42</v>
      </c>
      <c r="C9" s="9" t="s">
        <v>43</v>
      </c>
      <c r="D9" s="9" t="s">
        <v>44</v>
      </c>
      <c r="E9" s="9" t="s">
        <v>45</v>
      </c>
      <c r="F9" s="9" t="s">
        <v>20</v>
      </c>
      <c r="G9" s="10" t="s">
        <v>28</v>
      </c>
      <c r="H9" s="11" t="s">
        <v>28</v>
      </c>
    </row>
    <row r="10" spans="1:8" s="3" customFormat="1" ht="48">
      <c r="A10" s="9">
        <v>8</v>
      </c>
      <c r="B10" s="9" t="s">
        <v>46</v>
      </c>
      <c r="C10" s="9" t="s">
        <v>47</v>
      </c>
      <c r="D10" s="9" t="s">
        <v>31</v>
      </c>
      <c r="E10" s="9" t="s">
        <v>48</v>
      </c>
      <c r="F10" s="9" t="s">
        <v>49</v>
      </c>
      <c r="G10" s="10" t="s">
        <v>14</v>
      </c>
      <c r="H10" s="11" t="s">
        <v>15</v>
      </c>
    </row>
    <row r="11" spans="1:8" s="3" customFormat="1" ht="36">
      <c r="A11" s="9">
        <v>9</v>
      </c>
      <c r="B11" s="9" t="s">
        <v>50</v>
      </c>
      <c r="C11" s="9" t="s">
        <v>51</v>
      </c>
      <c r="D11" s="9" t="s">
        <v>52</v>
      </c>
      <c r="E11" s="9" t="s">
        <v>53</v>
      </c>
      <c r="F11" s="9" t="s">
        <v>54</v>
      </c>
      <c r="G11" s="10" t="s">
        <v>14</v>
      </c>
      <c r="H11" s="11" t="s">
        <v>22</v>
      </c>
    </row>
    <row r="12" spans="1:8" s="3" customFormat="1" ht="36">
      <c r="A12" s="9">
        <v>10</v>
      </c>
      <c r="B12" s="9" t="s">
        <v>55</v>
      </c>
      <c r="C12" s="9" t="s">
        <v>43</v>
      </c>
      <c r="D12" s="9" t="s">
        <v>31</v>
      </c>
      <c r="E12" s="9" t="s">
        <v>56</v>
      </c>
      <c r="F12" s="9" t="s">
        <v>57</v>
      </c>
      <c r="G12" s="10" t="s">
        <v>14</v>
      </c>
      <c r="H12" s="11" t="s">
        <v>15</v>
      </c>
    </row>
    <row r="13" spans="1:8" s="3" customFormat="1" ht="72">
      <c r="A13" s="9">
        <v>11</v>
      </c>
      <c r="B13" s="9" t="s">
        <v>58</v>
      </c>
      <c r="C13" s="9" t="s">
        <v>59</v>
      </c>
      <c r="D13" s="9" t="s">
        <v>60</v>
      </c>
      <c r="E13" s="9" t="s">
        <v>61</v>
      </c>
      <c r="F13" s="9" t="s">
        <v>62</v>
      </c>
      <c r="G13" s="10" t="s">
        <v>15</v>
      </c>
      <c r="H13" s="11" t="s">
        <v>15</v>
      </c>
    </row>
    <row r="14" spans="1:8" s="3" customFormat="1" ht="60">
      <c r="A14" s="9">
        <v>12</v>
      </c>
      <c r="B14" s="9" t="s">
        <v>63</v>
      </c>
      <c r="C14" s="9" t="s">
        <v>24</v>
      </c>
      <c r="D14" s="9" t="s">
        <v>31</v>
      </c>
      <c r="E14" s="9" t="s">
        <v>64</v>
      </c>
      <c r="F14" s="9" t="s">
        <v>65</v>
      </c>
      <c r="G14" s="10" t="s">
        <v>21</v>
      </c>
      <c r="H14" s="11" t="s">
        <v>15</v>
      </c>
    </row>
    <row r="15" spans="1:8" s="3" customFormat="1" ht="24">
      <c r="A15" s="9">
        <v>13</v>
      </c>
      <c r="B15" s="9" t="s">
        <v>66</v>
      </c>
      <c r="C15" s="9" t="s">
        <v>67</v>
      </c>
      <c r="D15" s="9" t="s">
        <v>31</v>
      </c>
      <c r="E15" s="9" t="s">
        <v>68</v>
      </c>
      <c r="F15" s="9" t="s">
        <v>69</v>
      </c>
      <c r="G15" s="10" t="s">
        <v>14</v>
      </c>
      <c r="H15" s="11" t="s">
        <v>15</v>
      </c>
    </row>
    <row r="16" spans="1:8" s="3" customFormat="1" ht="24">
      <c r="A16" s="9">
        <v>14</v>
      </c>
      <c r="B16" s="9" t="s">
        <v>70</v>
      </c>
      <c r="C16" s="9" t="s">
        <v>71</v>
      </c>
      <c r="D16" s="9" t="s">
        <v>72</v>
      </c>
      <c r="E16" s="9" t="s">
        <v>73</v>
      </c>
      <c r="F16" s="9" t="s">
        <v>74</v>
      </c>
      <c r="G16" s="10" t="s">
        <v>21</v>
      </c>
      <c r="H16" s="11" t="s">
        <v>22</v>
      </c>
    </row>
    <row r="17" spans="1:8" s="3" customFormat="1" ht="36">
      <c r="A17" s="9">
        <v>15</v>
      </c>
      <c r="B17" s="9" t="s">
        <v>75</v>
      </c>
      <c r="C17" s="9" t="s">
        <v>76</v>
      </c>
      <c r="D17" s="9" t="s">
        <v>31</v>
      </c>
      <c r="E17" s="9" t="s">
        <v>77</v>
      </c>
      <c r="F17" s="9" t="s">
        <v>78</v>
      </c>
      <c r="G17" s="10" t="s">
        <v>14</v>
      </c>
      <c r="H17" s="11" t="s">
        <v>22</v>
      </c>
    </row>
    <row r="18" spans="1:8" s="3" customFormat="1" ht="48">
      <c r="A18" s="9">
        <v>16</v>
      </c>
      <c r="B18" s="9" t="s">
        <v>79</v>
      </c>
      <c r="C18" s="9" t="s">
        <v>80</v>
      </c>
      <c r="D18" s="9" t="s">
        <v>31</v>
      </c>
      <c r="E18" s="9" t="s">
        <v>81</v>
      </c>
      <c r="F18" s="9" t="s">
        <v>82</v>
      </c>
      <c r="G18" s="10" t="s">
        <v>14</v>
      </c>
      <c r="H18" s="11" t="s">
        <v>15</v>
      </c>
    </row>
    <row r="19" spans="1:8" s="3" customFormat="1" ht="72">
      <c r="A19" s="9">
        <v>17</v>
      </c>
      <c r="B19" s="9" t="s">
        <v>83</v>
      </c>
      <c r="C19" s="9" t="s">
        <v>67</v>
      </c>
      <c r="D19" s="9" t="s">
        <v>31</v>
      </c>
      <c r="E19" s="9" t="s">
        <v>84</v>
      </c>
      <c r="F19" s="9" t="s">
        <v>85</v>
      </c>
      <c r="G19" s="10" t="s">
        <v>86</v>
      </c>
      <c r="H19" s="11" t="s">
        <v>28</v>
      </c>
    </row>
    <row r="20" spans="1:8" s="3" customFormat="1" ht="24">
      <c r="A20" s="9">
        <v>18</v>
      </c>
      <c r="B20" s="9" t="s">
        <v>87</v>
      </c>
      <c r="C20" s="9" t="s">
        <v>88</v>
      </c>
      <c r="D20" s="9" t="s">
        <v>89</v>
      </c>
      <c r="E20" s="9" t="s">
        <v>90</v>
      </c>
      <c r="F20" s="9" t="s">
        <v>20</v>
      </c>
      <c r="G20" s="10" t="s">
        <v>86</v>
      </c>
      <c r="H20" s="11" t="s">
        <v>91</v>
      </c>
    </row>
    <row r="21" spans="1:8" s="3" customFormat="1" ht="24">
      <c r="A21" s="9">
        <v>19</v>
      </c>
      <c r="B21" s="9" t="s">
        <v>92</v>
      </c>
      <c r="C21" s="9" t="s">
        <v>30</v>
      </c>
      <c r="D21" s="9" t="s">
        <v>31</v>
      </c>
      <c r="E21" s="9" t="s">
        <v>93</v>
      </c>
      <c r="F21" s="9" t="s">
        <v>94</v>
      </c>
      <c r="G21" s="10" t="s">
        <v>21</v>
      </c>
      <c r="H21" s="11" t="s">
        <v>15</v>
      </c>
    </row>
    <row r="22" spans="1:8" s="3" customFormat="1" ht="48">
      <c r="A22" s="9">
        <v>20</v>
      </c>
      <c r="B22" s="11" t="s">
        <v>95</v>
      </c>
      <c r="C22" s="11" t="s">
        <v>96</v>
      </c>
      <c r="D22" s="11" t="s">
        <v>60</v>
      </c>
      <c r="E22" s="11" t="s">
        <v>97</v>
      </c>
      <c r="F22" s="11" t="s">
        <v>98</v>
      </c>
      <c r="G22" s="11" t="s">
        <v>14</v>
      </c>
      <c r="H22" s="11" t="s">
        <v>15</v>
      </c>
    </row>
    <row r="23" spans="1:8" s="3" customFormat="1" ht="24">
      <c r="A23" s="9">
        <v>21</v>
      </c>
      <c r="B23" s="11" t="s">
        <v>99</v>
      </c>
      <c r="C23" s="11" t="s">
        <v>100</v>
      </c>
      <c r="D23" s="11" t="s">
        <v>35</v>
      </c>
      <c r="E23" s="11" t="s">
        <v>101</v>
      </c>
      <c r="F23" s="11" t="s">
        <v>102</v>
      </c>
      <c r="G23" s="11" t="s">
        <v>41</v>
      </c>
      <c r="H23" s="11" t="s">
        <v>28</v>
      </c>
    </row>
    <row r="24" spans="1:8" s="3" customFormat="1" ht="48">
      <c r="A24" s="9">
        <v>22</v>
      </c>
      <c r="B24" s="11" t="s">
        <v>103</v>
      </c>
      <c r="C24" s="11" t="s">
        <v>104</v>
      </c>
      <c r="D24" s="11" t="s">
        <v>105</v>
      </c>
      <c r="E24" s="11" t="s">
        <v>106</v>
      </c>
      <c r="F24" s="11" t="s">
        <v>107</v>
      </c>
      <c r="G24" s="11" t="s">
        <v>28</v>
      </c>
      <c r="H24" s="11" t="s">
        <v>108</v>
      </c>
    </row>
    <row r="25" spans="1:8" s="3" customFormat="1" ht="24">
      <c r="A25" s="9">
        <v>23</v>
      </c>
      <c r="B25" s="11" t="s">
        <v>109</v>
      </c>
      <c r="C25" s="11" t="s">
        <v>110</v>
      </c>
      <c r="D25" s="11" t="s">
        <v>44</v>
      </c>
      <c r="E25" s="11" t="s">
        <v>111</v>
      </c>
      <c r="F25" s="11" t="s">
        <v>20</v>
      </c>
      <c r="G25" s="11" t="s">
        <v>112</v>
      </c>
      <c r="H25" s="11" t="s">
        <v>113</v>
      </c>
    </row>
    <row r="26" spans="1:8" s="4" customFormat="1" ht="27" customHeight="1">
      <c r="A26" s="9">
        <v>24</v>
      </c>
      <c r="B26" s="11" t="s">
        <v>114</v>
      </c>
      <c r="C26" s="11" t="s">
        <v>110</v>
      </c>
      <c r="D26" s="11" t="s">
        <v>115</v>
      </c>
      <c r="E26" s="11" t="s">
        <v>116</v>
      </c>
      <c r="F26" s="11" t="s">
        <v>20</v>
      </c>
      <c r="G26" s="11" t="s">
        <v>113</v>
      </c>
      <c r="H26" s="11" t="s">
        <v>113</v>
      </c>
    </row>
    <row r="27" spans="1:8" s="3" customFormat="1" ht="24">
      <c r="A27" s="9">
        <v>25</v>
      </c>
      <c r="B27" s="11" t="s">
        <v>117</v>
      </c>
      <c r="C27" s="11" t="s">
        <v>118</v>
      </c>
      <c r="D27" s="11" t="s">
        <v>72</v>
      </c>
      <c r="E27" s="11" t="s">
        <v>119</v>
      </c>
      <c r="F27" s="11" t="s">
        <v>120</v>
      </c>
      <c r="G27" s="11" t="s">
        <v>113</v>
      </c>
      <c r="H27" s="11" t="s">
        <v>28</v>
      </c>
    </row>
    <row r="28" spans="1:8" s="3" customFormat="1" ht="108.75" customHeight="1">
      <c r="A28" s="9">
        <v>26</v>
      </c>
      <c r="B28" s="11" t="s">
        <v>121</v>
      </c>
      <c r="C28" s="11" t="s">
        <v>110</v>
      </c>
      <c r="D28" s="11" t="s">
        <v>60</v>
      </c>
      <c r="E28" s="11" t="s">
        <v>122</v>
      </c>
      <c r="F28" s="11" t="s">
        <v>123</v>
      </c>
      <c r="G28" s="11" t="s">
        <v>14</v>
      </c>
      <c r="H28" s="11" t="s">
        <v>15</v>
      </c>
    </row>
    <row r="29" spans="1:8" s="4" customFormat="1" ht="25.5" customHeight="1">
      <c r="A29" s="9">
        <v>27</v>
      </c>
      <c r="B29" s="11" t="s">
        <v>124</v>
      </c>
      <c r="C29" s="11" t="s">
        <v>125</v>
      </c>
      <c r="D29" s="11" t="s">
        <v>126</v>
      </c>
      <c r="E29" s="11" t="s">
        <v>127</v>
      </c>
      <c r="F29" s="11" t="s">
        <v>128</v>
      </c>
      <c r="G29" s="11" t="s">
        <v>15</v>
      </c>
      <c r="H29" s="11" t="s">
        <v>15</v>
      </c>
    </row>
    <row r="30" spans="1:8" s="3" customFormat="1" ht="36">
      <c r="A30" s="9">
        <v>28</v>
      </c>
      <c r="B30" s="11" t="s">
        <v>129</v>
      </c>
      <c r="C30" s="11" t="s">
        <v>130</v>
      </c>
      <c r="D30" s="11" t="s">
        <v>131</v>
      </c>
      <c r="E30" s="11" t="s">
        <v>132</v>
      </c>
      <c r="F30" s="11" t="s">
        <v>133</v>
      </c>
      <c r="G30" s="11" t="s">
        <v>14</v>
      </c>
      <c r="H30" s="11" t="s">
        <v>15</v>
      </c>
    </row>
    <row r="31" spans="1:8" s="3" customFormat="1" ht="36">
      <c r="A31" s="9">
        <v>29</v>
      </c>
      <c r="B31" s="11" t="s">
        <v>134</v>
      </c>
      <c r="C31" s="11" t="s">
        <v>135</v>
      </c>
      <c r="D31" s="11" t="s">
        <v>136</v>
      </c>
      <c r="E31" s="11" t="s">
        <v>137</v>
      </c>
      <c r="F31" s="12" t="s">
        <v>138</v>
      </c>
      <c r="G31" s="11" t="s">
        <v>14</v>
      </c>
      <c r="H31" s="11" t="s">
        <v>15</v>
      </c>
    </row>
    <row r="32" spans="1:8" s="3" customFormat="1" ht="36">
      <c r="A32" s="9">
        <v>30</v>
      </c>
      <c r="B32" s="11" t="s">
        <v>139</v>
      </c>
      <c r="C32" s="11" t="s">
        <v>140</v>
      </c>
      <c r="D32" s="11" t="s">
        <v>31</v>
      </c>
      <c r="E32" s="11" t="s">
        <v>141</v>
      </c>
      <c r="F32" s="11" t="s">
        <v>142</v>
      </c>
      <c r="G32" s="11" t="s">
        <v>21</v>
      </c>
      <c r="H32" s="11" t="s">
        <v>22</v>
      </c>
    </row>
    <row r="33" spans="1:8" s="3" customFormat="1" ht="60">
      <c r="A33" s="9">
        <v>31</v>
      </c>
      <c r="B33" s="11" t="s">
        <v>143</v>
      </c>
      <c r="C33" s="11" t="s">
        <v>144</v>
      </c>
      <c r="D33" s="11" t="s">
        <v>31</v>
      </c>
      <c r="E33" s="11" t="s">
        <v>145</v>
      </c>
      <c r="F33" s="11" t="s">
        <v>146</v>
      </c>
      <c r="G33" s="11" t="s">
        <v>15</v>
      </c>
      <c r="H33" s="11" t="s">
        <v>113</v>
      </c>
    </row>
    <row r="34" spans="1:8" s="3" customFormat="1" ht="36">
      <c r="A34" s="9">
        <v>32</v>
      </c>
      <c r="B34" s="11" t="s">
        <v>147</v>
      </c>
      <c r="C34" s="11" t="s">
        <v>110</v>
      </c>
      <c r="D34" s="11" t="s">
        <v>31</v>
      </c>
      <c r="E34" s="11" t="s">
        <v>148</v>
      </c>
      <c r="F34" s="11" t="s">
        <v>149</v>
      </c>
      <c r="G34" s="11" t="s">
        <v>14</v>
      </c>
      <c r="H34" s="11" t="s">
        <v>15</v>
      </c>
    </row>
    <row r="35" spans="1:8" s="3" customFormat="1" ht="24">
      <c r="A35" s="9">
        <v>33</v>
      </c>
      <c r="B35" s="11" t="s">
        <v>150</v>
      </c>
      <c r="C35" s="11" t="s">
        <v>140</v>
      </c>
      <c r="D35" s="11" t="s">
        <v>25</v>
      </c>
      <c r="E35" s="13" t="s">
        <v>151</v>
      </c>
      <c r="F35" s="14" t="s">
        <v>152</v>
      </c>
      <c r="G35" s="11" t="s">
        <v>41</v>
      </c>
      <c r="H35" s="11" t="s">
        <v>28</v>
      </c>
    </row>
    <row r="36" spans="1:8" s="3" customFormat="1" ht="72">
      <c r="A36" s="9">
        <v>34</v>
      </c>
      <c r="B36" s="11" t="s">
        <v>153</v>
      </c>
      <c r="C36" s="11" t="s">
        <v>104</v>
      </c>
      <c r="D36" s="11" t="s">
        <v>60</v>
      </c>
      <c r="E36" s="13" t="s">
        <v>154</v>
      </c>
      <c r="F36" s="14" t="s">
        <v>155</v>
      </c>
      <c r="G36" s="11" t="s">
        <v>15</v>
      </c>
      <c r="H36" s="11" t="s">
        <v>15</v>
      </c>
    </row>
    <row r="37" spans="1:8" s="3" customFormat="1" ht="36">
      <c r="A37" s="9">
        <v>35</v>
      </c>
      <c r="B37" s="10" t="s">
        <v>156</v>
      </c>
      <c r="C37" s="10" t="s">
        <v>67</v>
      </c>
      <c r="D37" s="10" t="s">
        <v>157</v>
      </c>
      <c r="E37" s="15" t="s">
        <v>158</v>
      </c>
      <c r="F37" s="10" t="s">
        <v>159</v>
      </c>
      <c r="G37" s="11" t="s">
        <v>14</v>
      </c>
      <c r="H37" s="11" t="s">
        <v>15</v>
      </c>
    </row>
    <row r="38" spans="1:8" s="3" customFormat="1" ht="36">
      <c r="A38" s="9">
        <v>36</v>
      </c>
      <c r="B38" s="10" t="s">
        <v>160</v>
      </c>
      <c r="C38" s="10" t="s">
        <v>161</v>
      </c>
      <c r="D38" s="10" t="s">
        <v>35</v>
      </c>
      <c r="E38" s="15" t="s">
        <v>162</v>
      </c>
      <c r="F38" s="10" t="s">
        <v>163</v>
      </c>
      <c r="G38" s="11" t="s">
        <v>164</v>
      </c>
      <c r="H38" s="11" t="s">
        <v>113</v>
      </c>
    </row>
    <row r="39" spans="1:8" s="3" customFormat="1" ht="36">
      <c r="A39" s="9">
        <v>37</v>
      </c>
      <c r="B39" s="10" t="s">
        <v>165</v>
      </c>
      <c r="C39" s="10" t="s">
        <v>67</v>
      </c>
      <c r="D39" s="10" t="s">
        <v>25</v>
      </c>
      <c r="E39" s="15" t="s">
        <v>166</v>
      </c>
      <c r="F39" s="10" t="s">
        <v>167</v>
      </c>
      <c r="G39" s="10" t="s">
        <v>164</v>
      </c>
      <c r="H39" s="11" t="s">
        <v>22</v>
      </c>
    </row>
    <row r="40" spans="1:8" s="3" customFormat="1" ht="48">
      <c r="A40" s="9">
        <v>38</v>
      </c>
      <c r="B40" s="10" t="s">
        <v>168</v>
      </c>
      <c r="C40" s="10" t="s">
        <v>169</v>
      </c>
      <c r="D40" s="10" t="s">
        <v>31</v>
      </c>
      <c r="E40" s="15" t="s">
        <v>170</v>
      </c>
      <c r="F40" s="10" t="s">
        <v>171</v>
      </c>
      <c r="G40" s="10" t="s">
        <v>112</v>
      </c>
      <c r="H40" s="11" t="s">
        <v>28</v>
      </c>
    </row>
    <row r="41" spans="1:8" s="3" customFormat="1" ht="36">
      <c r="A41" s="9">
        <v>39</v>
      </c>
      <c r="B41" s="10" t="s">
        <v>172</v>
      </c>
      <c r="C41" s="10" t="s">
        <v>67</v>
      </c>
      <c r="D41" s="10" t="s">
        <v>25</v>
      </c>
      <c r="E41" s="15" t="s">
        <v>173</v>
      </c>
      <c r="F41" s="10" t="s">
        <v>174</v>
      </c>
      <c r="G41" s="10" t="s">
        <v>28</v>
      </c>
      <c r="H41" s="11" t="s">
        <v>175</v>
      </c>
    </row>
    <row r="42" spans="1:8" s="3" customFormat="1" ht="24">
      <c r="A42" s="9">
        <v>40</v>
      </c>
      <c r="B42" s="10" t="s">
        <v>176</v>
      </c>
      <c r="C42" s="10" t="s">
        <v>177</v>
      </c>
      <c r="D42" s="10" t="s">
        <v>18</v>
      </c>
      <c r="E42" s="15" t="s">
        <v>178</v>
      </c>
      <c r="F42" s="10" t="s">
        <v>167</v>
      </c>
      <c r="G42" s="10" t="s">
        <v>91</v>
      </c>
      <c r="H42" s="11" t="s">
        <v>179</v>
      </c>
    </row>
    <row r="43" spans="1:8" s="3" customFormat="1" ht="36">
      <c r="A43" s="9">
        <v>41</v>
      </c>
      <c r="B43" s="10" t="s">
        <v>180</v>
      </c>
      <c r="C43" s="10" t="s">
        <v>47</v>
      </c>
      <c r="D43" s="10" t="s">
        <v>25</v>
      </c>
      <c r="E43" s="15" t="s">
        <v>181</v>
      </c>
      <c r="F43" s="10" t="s">
        <v>167</v>
      </c>
      <c r="G43" s="10" t="s">
        <v>182</v>
      </c>
      <c r="H43" s="11" t="s">
        <v>113</v>
      </c>
    </row>
    <row r="44" spans="1:8" s="3" customFormat="1" ht="36">
      <c r="A44" s="9">
        <v>42</v>
      </c>
      <c r="B44" s="11" t="s">
        <v>183</v>
      </c>
      <c r="C44" s="11" t="s">
        <v>47</v>
      </c>
      <c r="D44" s="11" t="s">
        <v>31</v>
      </c>
      <c r="E44" s="13" t="s">
        <v>184</v>
      </c>
      <c r="F44" s="14" t="s">
        <v>185</v>
      </c>
      <c r="G44" s="11" t="s">
        <v>15</v>
      </c>
      <c r="H44" s="11" t="s">
        <v>15</v>
      </c>
    </row>
    <row r="45" spans="1:8" s="3" customFormat="1" ht="36">
      <c r="A45" s="9">
        <v>43</v>
      </c>
      <c r="B45" s="11" t="s">
        <v>186</v>
      </c>
      <c r="C45" s="11" t="s">
        <v>24</v>
      </c>
      <c r="D45" s="11" t="s">
        <v>31</v>
      </c>
      <c r="E45" s="13" t="s">
        <v>187</v>
      </c>
      <c r="F45" s="14" t="s">
        <v>188</v>
      </c>
      <c r="G45" s="11" t="s">
        <v>14</v>
      </c>
      <c r="H45" s="11" t="s">
        <v>15</v>
      </c>
    </row>
    <row r="46" spans="1:8" s="3" customFormat="1" ht="48">
      <c r="A46" s="9">
        <v>44</v>
      </c>
      <c r="B46" s="11" t="s">
        <v>189</v>
      </c>
      <c r="C46" s="11" t="s">
        <v>190</v>
      </c>
      <c r="D46" s="11" t="s">
        <v>60</v>
      </c>
      <c r="E46" s="13" t="s">
        <v>191</v>
      </c>
      <c r="F46" s="14" t="s">
        <v>192</v>
      </c>
      <c r="G46" s="11" t="s">
        <v>86</v>
      </c>
      <c r="H46" s="11" t="s">
        <v>22</v>
      </c>
    </row>
    <row r="47" spans="1:8" s="3" customFormat="1" ht="24">
      <c r="A47" s="9">
        <v>45</v>
      </c>
      <c r="B47" s="11" t="s">
        <v>193</v>
      </c>
      <c r="C47" s="11" t="s">
        <v>24</v>
      </c>
      <c r="D47" s="11" t="s">
        <v>72</v>
      </c>
      <c r="E47" s="13" t="s">
        <v>194</v>
      </c>
      <c r="F47" s="14" t="s">
        <v>167</v>
      </c>
      <c r="G47" s="11" t="s">
        <v>41</v>
      </c>
      <c r="H47" s="11" t="s">
        <v>28</v>
      </c>
    </row>
    <row r="48" spans="1:8" s="3" customFormat="1" ht="36">
      <c r="A48" s="9">
        <v>46</v>
      </c>
      <c r="B48" s="11" t="s">
        <v>195</v>
      </c>
      <c r="C48" s="11" t="s">
        <v>24</v>
      </c>
      <c r="D48" s="11" t="s">
        <v>196</v>
      </c>
      <c r="E48" s="13" t="s">
        <v>197</v>
      </c>
      <c r="F48" s="14" t="s">
        <v>198</v>
      </c>
      <c r="G48" s="11" t="s">
        <v>41</v>
      </c>
      <c r="H48" s="11" t="s">
        <v>28</v>
      </c>
    </row>
    <row r="49" spans="1:8" s="3" customFormat="1" ht="48">
      <c r="A49" s="9">
        <v>47</v>
      </c>
      <c r="B49" s="11" t="s">
        <v>199</v>
      </c>
      <c r="C49" s="11" t="s">
        <v>200</v>
      </c>
      <c r="D49" s="11" t="s">
        <v>52</v>
      </c>
      <c r="E49" s="13" t="s">
        <v>201</v>
      </c>
      <c r="F49" s="14" t="s">
        <v>202</v>
      </c>
      <c r="G49" s="11" t="s">
        <v>15</v>
      </c>
      <c r="H49" s="11" t="s">
        <v>15</v>
      </c>
    </row>
    <row r="50" spans="1:8" s="3" customFormat="1" ht="36">
      <c r="A50" s="9">
        <v>48</v>
      </c>
      <c r="B50" s="11" t="s">
        <v>203</v>
      </c>
      <c r="C50" s="11" t="s">
        <v>204</v>
      </c>
      <c r="D50" s="11" t="s">
        <v>205</v>
      </c>
      <c r="E50" s="13" t="s">
        <v>206</v>
      </c>
      <c r="F50" s="14" t="s">
        <v>167</v>
      </c>
      <c r="G50" s="11" t="s">
        <v>15</v>
      </c>
      <c r="H50" s="11" t="s">
        <v>15</v>
      </c>
    </row>
    <row r="51" spans="1:8" s="3" customFormat="1" ht="24">
      <c r="A51" s="9">
        <v>49</v>
      </c>
      <c r="B51" s="16" t="s">
        <v>207</v>
      </c>
      <c r="C51" s="16" t="s">
        <v>24</v>
      </c>
      <c r="D51" s="16" t="s">
        <v>196</v>
      </c>
      <c r="E51" s="17" t="s">
        <v>208</v>
      </c>
      <c r="F51" s="16" t="s">
        <v>209</v>
      </c>
      <c r="G51" s="16" t="s">
        <v>210</v>
      </c>
      <c r="H51" s="11" t="s">
        <v>28</v>
      </c>
    </row>
    <row r="52" spans="1:8" s="3" customFormat="1" ht="36">
      <c r="A52" s="9">
        <v>50</v>
      </c>
      <c r="B52" s="16" t="s">
        <v>211</v>
      </c>
      <c r="C52" s="16" t="s">
        <v>17</v>
      </c>
      <c r="D52" s="16" t="s">
        <v>25</v>
      </c>
      <c r="E52" s="17" t="s">
        <v>212</v>
      </c>
      <c r="F52" s="16" t="s">
        <v>213</v>
      </c>
      <c r="G52" s="16" t="s">
        <v>113</v>
      </c>
      <c r="H52" s="11" t="s">
        <v>91</v>
      </c>
    </row>
    <row r="53" spans="1:8" s="3" customFormat="1" ht="24">
      <c r="A53" s="9">
        <v>51</v>
      </c>
      <c r="B53" s="16" t="s">
        <v>214</v>
      </c>
      <c r="C53" s="16" t="s">
        <v>215</v>
      </c>
      <c r="D53" s="16" t="s">
        <v>216</v>
      </c>
      <c r="E53" s="17" t="s">
        <v>217</v>
      </c>
      <c r="F53" s="16" t="s">
        <v>218</v>
      </c>
      <c r="G53" s="16" t="s">
        <v>219</v>
      </c>
      <c r="H53" s="11" t="s">
        <v>108</v>
      </c>
    </row>
    <row r="54" spans="1:8" s="3" customFormat="1" ht="24">
      <c r="A54" s="9">
        <v>52</v>
      </c>
      <c r="B54" s="16" t="s">
        <v>220</v>
      </c>
      <c r="C54" s="16" t="s">
        <v>221</v>
      </c>
      <c r="D54" s="16" t="s">
        <v>222</v>
      </c>
      <c r="E54" s="17" t="s">
        <v>223</v>
      </c>
      <c r="F54" s="16" t="s">
        <v>167</v>
      </c>
      <c r="G54" s="16" t="s">
        <v>112</v>
      </c>
      <c r="H54" s="11" t="s">
        <v>113</v>
      </c>
    </row>
    <row r="55" spans="1:8" s="3" customFormat="1" ht="24">
      <c r="A55" s="9">
        <v>53</v>
      </c>
      <c r="B55" s="16" t="s">
        <v>224</v>
      </c>
      <c r="C55" s="16" t="s">
        <v>225</v>
      </c>
      <c r="D55" s="16" t="s">
        <v>216</v>
      </c>
      <c r="E55" s="17" t="s">
        <v>226</v>
      </c>
      <c r="F55" s="16" t="s">
        <v>167</v>
      </c>
      <c r="G55" s="16" t="s">
        <v>15</v>
      </c>
      <c r="H55" s="11" t="s">
        <v>15</v>
      </c>
    </row>
    <row r="56" spans="1:8" s="3" customFormat="1" ht="24">
      <c r="A56" s="9">
        <v>54</v>
      </c>
      <c r="B56" s="16" t="s">
        <v>227</v>
      </c>
      <c r="C56" s="16" t="s">
        <v>177</v>
      </c>
      <c r="D56" s="16" t="s">
        <v>89</v>
      </c>
      <c r="E56" s="16" t="s">
        <v>228</v>
      </c>
      <c r="F56" s="16" t="s">
        <v>167</v>
      </c>
      <c r="G56" s="16" t="s">
        <v>15</v>
      </c>
      <c r="H56" s="11" t="s">
        <v>15</v>
      </c>
    </row>
    <row r="57" spans="1:8" s="3" customFormat="1" ht="24">
      <c r="A57" s="9">
        <v>55</v>
      </c>
      <c r="B57" s="16" t="s">
        <v>229</v>
      </c>
      <c r="C57" s="16" t="s">
        <v>230</v>
      </c>
      <c r="D57" s="16" t="s">
        <v>25</v>
      </c>
      <c r="E57" s="16" t="s">
        <v>231</v>
      </c>
      <c r="F57" s="16" t="s">
        <v>167</v>
      </c>
      <c r="G57" s="16" t="s">
        <v>112</v>
      </c>
      <c r="H57" s="11" t="s">
        <v>113</v>
      </c>
    </row>
    <row r="58" spans="1:8" s="3" customFormat="1" ht="24">
      <c r="A58" s="9">
        <v>56</v>
      </c>
      <c r="B58" s="16" t="s">
        <v>232</v>
      </c>
      <c r="C58" s="16" t="s">
        <v>30</v>
      </c>
      <c r="D58" s="16" t="s">
        <v>136</v>
      </c>
      <c r="E58" s="16" t="s">
        <v>233</v>
      </c>
      <c r="F58" s="16" t="s">
        <v>234</v>
      </c>
      <c r="G58" s="16" t="s">
        <v>112</v>
      </c>
      <c r="H58" s="11" t="s">
        <v>113</v>
      </c>
    </row>
    <row r="59" spans="1:8" s="3" customFormat="1" ht="36">
      <c r="A59" s="9">
        <v>57</v>
      </c>
      <c r="B59" s="16" t="s">
        <v>235</v>
      </c>
      <c r="C59" s="16" t="s">
        <v>24</v>
      </c>
      <c r="D59" s="16" t="s">
        <v>31</v>
      </c>
      <c r="E59" s="16" t="s">
        <v>236</v>
      </c>
      <c r="F59" s="16" t="s">
        <v>237</v>
      </c>
      <c r="G59" s="16" t="s">
        <v>15</v>
      </c>
      <c r="H59" s="11" t="s">
        <v>15</v>
      </c>
    </row>
    <row r="60" spans="1:8" s="3" customFormat="1" ht="24">
      <c r="A60" s="9">
        <v>58</v>
      </c>
      <c r="B60" s="16" t="s">
        <v>238</v>
      </c>
      <c r="C60" s="16" t="s">
        <v>239</v>
      </c>
      <c r="D60" s="16" t="s">
        <v>205</v>
      </c>
      <c r="E60" s="16" t="s">
        <v>240</v>
      </c>
      <c r="F60" s="16" t="s">
        <v>167</v>
      </c>
      <c r="G60" s="16" t="s">
        <v>15</v>
      </c>
      <c r="H60" s="11" t="s">
        <v>15</v>
      </c>
    </row>
    <row r="61" spans="1:8" s="3" customFormat="1" ht="48">
      <c r="A61" s="9">
        <v>59</v>
      </c>
      <c r="B61" s="16" t="s">
        <v>241</v>
      </c>
      <c r="C61" s="16" t="s">
        <v>177</v>
      </c>
      <c r="D61" s="16" t="s">
        <v>31</v>
      </c>
      <c r="E61" s="16" t="s">
        <v>242</v>
      </c>
      <c r="F61" s="16" t="s">
        <v>243</v>
      </c>
      <c r="G61" s="16" t="s">
        <v>15</v>
      </c>
      <c r="H61" s="11" t="s">
        <v>15</v>
      </c>
    </row>
    <row r="62" spans="1:8" s="3" customFormat="1" ht="24">
      <c r="A62" s="9">
        <v>60</v>
      </c>
      <c r="B62" s="16" t="s">
        <v>244</v>
      </c>
      <c r="C62" s="16" t="s">
        <v>24</v>
      </c>
      <c r="D62" s="16" t="s">
        <v>245</v>
      </c>
      <c r="E62" s="16" t="s">
        <v>246</v>
      </c>
      <c r="F62" s="16" t="s">
        <v>247</v>
      </c>
      <c r="G62" s="16" t="s">
        <v>22</v>
      </c>
      <c r="H62" s="11" t="s">
        <v>22</v>
      </c>
    </row>
    <row r="63" spans="1:8" s="3" customFormat="1" ht="60">
      <c r="A63" s="9">
        <v>61</v>
      </c>
      <c r="B63" s="16" t="s">
        <v>248</v>
      </c>
      <c r="C63" s="16" t="s">
        <v>249</v>
      </c>
      <c r="D63" s="16" t="s">
        <v>31</v>
      </c>
      <c r="E63" s="16" t="s">
        <v>250</v>
      </c>
      <c r="F63" s="16" t="s">
        <v>251</v>
      </c>
      <c r="G63" s="16" t="s">
        <v>182</v>
      </c>
      <c r="H63" s="11" t="s">
        <v>113</v>
      </c>
    </row>
    <row r="64" spans="1:8" s="3" customFormat="1" ht="72">
      <c r="A64" s="9">
        <v>62</v>
      </c>
      <c r="B64" s="16" t="s">
        <v>252</v>
      </c>
      <c r="C64" s="16" t="s">
        <v>47</v>
      </c>
      <c r="D64" s="16" t="s">
        <v>60</v>
      </c>
      <c r="E64" s="16" t="s">
        <v>253</v>
      </c>
      <c r="F64" s="16" t="s">
        <v>254</v>
      </c>
      <c r="G64" s="16" t="s">
        <v>113</v>
      </c>
      <c r="H64" s="11" t="s">
        <v>113</v>
      </c>
    </row>
    <row r="65" spans="1:8" s="3" customFormat="1" ht="24">
      <c r="A65" s="9">
        <v>63</v>
      </c>
      <c r="B65" s="16" t="s">
        <v>255</v>
      </c>
      <c r="C65" s="16" t="s">
        <v>17</v>
      </c>
      <c r="D65" s="16" t="s">
        <v>256</v>
      </c>
      <c r="E65" s="16" t="s">
        <v>257</v>
      </c>
      <c r="F65" s="16" t="s">
        <v>167</v>
      </c>
      <c r="G65" s="16" t="s">
        <v>113</v>
      </c>
      <c r="H65" s="11" t="s">
        <v>113</v>
      </c>
    </row>
    <row r="66" spans="1:8" s="3" customFormat="1" ht="36">
      <c r="A66" s="9">
        <v>64</v>
      </c>
      <c r="B66" s="16" t="s">
        <v>258</v>
      </c>
      <c r="C66" s="16" t="s">
        <v>47</v>
      </c>
      <c r="D66" s="16" t="s">
        <v>60</v>
      </c>
      <c r="E66" s="16" t="s">
        <v>259</v>
      </c>
      <c r="F66" s="16" t="s">
        <v>260</v>
      </c>
      <c r="G66" s="16" t="s">
        <v>164</v>
      </c>
      <c r="H66" s="11" t="s">
        <v>22</v>
      </c>
    </row>
    <row r="67" spans="1:8" s="3" customFormat="1" ht="48">
      <c r="A67" s="9">
        <v>65</v>
      </c>
      <c r="B67" s="11" t="s">
        <v>261</v>
      </c>
      <c r="C67" s="11" t="s">
        <v>24</v>
      </c>
      <c r="D67" s="11" t="s">
        <v>262</v>
      </c>
      <c r="E67" s="11" t="s">
        <v>263</v>
      </c>
      <c r="F67" s="11" t="s">
        <v>264</v>
      </c>
      <c r="G67" s="11" t="s">
        <v>22</v>
      </c>
      <c r="H67" s="11" t="s">
        <v>22</v>
      </c>
    </row>
    <row r="68" spans="1:8" s="3" customFormat="1" ht="60">
      <c r="A68" s="9">
        <v>66</v>
      </c>
      <c r="B68" s="11" t="s">
        <v>265</v>
      </c>
      <c r="C68" s="11" t="s">
        <v>24</v>
      </c>
      <c r="D68" s="11" t="s">
        <v>60</v>
      </c>
      <c r="E68" s="11" t="s">
        <v>266</v>
      </c>
      <c r="F68" s="11" t="s">
        <v>267</v>
      </c>
      <c r="G68" s="11" t="s">
        <v>14</v>
      </c>
      <c r="H68" s="11" t="s">
        <v>15</v>
      </c>
    </row>
    <row r="69" spans="1:8" s="3" customFormat="1" ht="24">
      <c r="A69" s="9">
        <v>67</v>
      </c>
      <c r="B69" s="11" t="s">
        <v>268</v>
      </c>
      <c r="C69" s="11" t="s">
        <v>43</v>
      </c>
      <c r="D69" s="11" t="s">
        <v>31</v>
      </c>
      <c r="E69" s="11" t="s">
        <v>269</v>
      </c>
      <c r="F69" s="11" t="s">
        <v>270</v>
      </c>
      <c r="G69" s="11" t="s">
        <v>14</v>
      </c>
      <c r="H69" s="11" t="s">
        <v>15</v>
      </c>
    </row>
    <row r="70" spans="1:8" s="3" customFormat="1" ht="24">
      <c r="A70" s="9">
        <v>68</v>
      </c>
      <c r="B70" s="11" t="s">
        <v>271</v>
      </c>
      <c r="C70" s="11" t="s">
        <v>17</v>
      </c>
      <c r="D70" s="11" t="s">
        <v>196</v>
      </c>
      <c r="E70" s="11" t="s">
        <v>272</v>
      </c>
      <c r="F70" s="11" t="s">
        <v>273</v>
      </c>
      <c r="G70" s="11" t="s">
        <v>112</v>
      </c>
      <c r="H70" s="11" t="s">
        <v>113</v>
      </c>
    </row>
    <row r="71" spans="1:8" s="3" customFormat="1" ht="24">
      <c r="A71" s="9">
        <v>69</v>
      </c>
      <c r="B71" s="11" t="s">
        <v>274</v>
      </c>
      <c r="C71" s="11" t="s">
        <v>230</v>
      </c>
      <c r="D71" s="11" t="s">
        <v>115</v>
      </c>
      <c r="E71" s="11" t="s">
        <v>275</v>
      </c>
      <c r="F71" s="11" t="s">
        <v>276</v>
      </c>
      <c r="G71" s="11" t="s">
        <v>21</v>
      </c>
      <c r="H71" s="11" t="s">
        <v>15</v>
      </c>
    </row>
    <row r="72" spans="1:8" s="3" customFormat="1" ht="72">
      <c r="A72" s="9">
        <v>70</v>
      </c>
      <c r="B72" s="11" t="s">
        <v>277</v>
      </c>
      <c r="C72" s="11" t="s">
        <v>47</v>
      </c>
      <c r="D72" s="11" t="s">
        <v>60</v>
      </c>
      <c r="E72" s="11" t="s">
        <v>278</v>
      </c>
      <c r="F72" s="11" t="s">
        <v>279</v>
      </c>
      <c r="G72" s="11" t="s">
        <v>22</v>
      </c>
      <c r="H72" s="11" t="s">
        <v>28</v>
      </c>
    </row>
    <row r="73" spans="1:8" s="3" customFormat="1" ht="36">
      <c r="A73" s="9">
        <v>71</v>
      </c>
      <c r="B73" s="11" t="s">
        <v>280</v>
      </c>
      <c r="C73" s="11" t="s">
        <v>24</v>
      </c>
      <c r="D73" s="11" t="s">
        <v>25</v>
      </c>
      <c r="E73" s="11" t="s">
        <v>281</v>
      </c>
      <c r="F73" s="11" t="s">
        <v>282</v>
      </c>
      <c r="G73" s="11" t="s">
        <v>21</v>
      </c>
      <c r="H73" s="11" t="s">
        <v>15</v>
      </c>
    </row>
    <row r="74" spans="1:8" s="3" customFormat="1" ht="24">
      <c r="A74" s="9">
        <v>72</v>
      </c>
      <c r="B74" s="11" t="s">
        <v>283</v>
      </c>
      <c r="C74" s="11" t="s">
        <v>177</v>
      </c>
      <c r="D74" s="11" t="s">
        <v>284</v>
      </c>
      <c r="E74" s="11" t="s">
        <v>285</v>
      </c>
      <c r="F74" s="11" t="s">
        <v>286</v>
      </c>
      <c r="G74" s="11" t="s">
        <v>21</v>
      </c>
      <c r="H74" s="11" t="s">
        <v>15</v>
      </c>
    </row>
    <row r="75" spans="1:8" s="3" customFormat="1" ht="36">
      <c r="A75" s="9">
        <v>73</v>
      </c>
      <c r="B75" s="20" t="s">
        <v>287</v>
      </c>
      <c r="C75" s="21" t="s">
        <v>288</v>
      </c>
      <c r="D75" s="22" t="s">
        <v>44</v>
      </c>
      <c r="E75" s="23" t="s">
        <v>289</v>
      </c>
      <c r="F75" s="24" t="s">
        <v>290</v>
      </c>
      <c r="G75" s="11" t="s">
        <v>112</v>
      </c>
      <c r="H75" s="11" t="s">
        <v>113</v>
      </c>
    </row>
    <row r="76" spans="1:8" s="3" customFormat="1" ht="36">
      <c r="A76" s="9">
        <v>74</v>
      </c>
      <c r="B76" s="20" t="s">
        <v>291</v>
      </c>
      <c r="C76" s="21" t="s">
        <v>225</v>
      </c>
      <c r="D76" s="22" t="s">
        <v>89</v>
      </c>
      <c r="E76" s="22" t="s">
        <v>292</v>
      </c>
      <c r="F76" s="24" t="s">
        <v>290</v>
      </c>
      <c r="G76" s="25" t="s">
        <v>15</v>
      </c>
      <c r="H76" s="11" t="s">
        <v>15</v>
      </c>
    </row>
    <row r="77" spans="1:8" s="3" customFormat="1" ht="36">
      <c r="A77" s="9">
        <v>75</v>
      </c>
      <c r="B77" s="20" t="s">
        <v>293</v>
      </c>
      <c r="C77" s="21" t="s">
        <v>47</v>
      </c>
      <c r="D77" s="22" t="s">
        <v>115</v>
      </c>
      <c r="E77" s="23" t="s">
        <v>294</v>
      </c>
      <c r="F77" s="24" t="s">
        <v>295</v>
      </c>
      <c r="G77" s="25" t="s">
        <v>21</v>
      </c>
      <c r="H77" s="11" t="s">
        <v>15</v>
      </c>
    </row>
    <row r="78" spans="1:8" s="3" customFormat="1" ht="72">
      <c r="A78" s="9">
        <v>76</v>
      </c>
      <c r="B78" s="20" t="s">
        <v>296</v>
      </c>
      <c r="C78" s="21" t="s">
        <v>47</v>
      </c>
      <c r="D78" s="22" t="s">
        <v>60</v>
      </c>
      <c r="E78" s="23" t="s">
        <v>297</v>
      </c>
      <c r="F78" s="24" t="s">
        <v>298</v>
      </c>
      <c r="G78" s="25" t="s">
        <v>108</v>
      </c>
      <c r="H78" s="11" t="s">
        <v>91</v>
      </c>
    </row>
    <row r="79" spans="1:8" s="3" customFormat="1" ht="24">
      <c r="A79" s="9">
        <v>77</v>
      </c>
      <c r="B79" s="22" t="s">
        <v>299</v>
      </c>
      <c r="C79" s="21" t="s">
        <v>47</v>
      </c>
      <c r="D79" s="22" t="s">
        <v>136</v>
      </c>
      <c r="E79" s="22" t="s">
        <v>300</v>
      </c>
      <c r="F79" s="24" t="s">
        <v>301</v>
      </c>
      <c r="G79" s="25" t="s">
        <v>86</v>
      </c>
      <c r="H79" s="11" t="s">
        <v>22</v>
      </c>
    </row>
    <row r="80" spans="1:8" s="3" customFormat="1" ht="36">
      <c r="A80" s="9">
        <v>78</v>
      </c>
      <c r="B80" s="20" t="s">
        <v>302</v>
      </c>
      <c r="C80" s="21" t="s">
        <v>24</v>
      </c>
      <c r="D80" s="22" t="s">
        <v>216</v>
      </c>
      <c r="E80" s="23" t="s">
        <v>303</v>
      </c>
      <c r="F80" s="24" t="s">
        <v>290</v>
      </c>
      <c r="G80" s="25" t="s">
        <v>21</v>
      </c>
      <c r="H80" s="11" t="s">
        <v>15</v>
      </c>
    </row>
    <row r="81" spans="1:8" s="3" customFormat="1" ht="36">
      <c r="A81" s="9">
        <v>79</v>
      </c>
      <c r="B81" s="20" t="s">
        <v>304</v>
      </c>
      <c r="C81" s="21" t="s">
        <v>24</v>
      </c>
      <c r="D81" s="22" t="s">
        <v>25</v>
      </c>
      <c r="E81" s="23" t="s">
        <v>305</v>
      </c>
      <c r="F81" s="24" t="s">
        <v>290</v>
      </c>
      <c r="G81" s="25" t="s">
        <v>15</v>
      </c>
      <c r="H81" s="11" t="s">
        <v>15</v>
      </c>
    </row>
    <row r="82" spans="1:8" s="3" customFormat="1" ht="36">
      <c r="A82" s="9">
        <v>80</v>
      </c>
      <c r="B82" s="20" t="s">
        <v>306</v>
      </c>
      <c r="C82" s="26" t="s">
        <v>307</v>
      </c>
      <c r="D82" s="22" t="s">
        <v>31</v>
      </c>
      <c r="E82" s="23" t="s">
        <v>308</v>
      </c>
      <c r="F82" s="24" t="s">
        <v>309</v>
      </c>
      <c r="G82" s="25" t="s">
        <v>15</v>
      </c>
      <c r="H82" s="11" t="s">
        <v>15</v>
      </c>
    </row>
    <row r="83" spans="1:8" s="3" customFormat="1" ht="36">
      <c r="A83" s="9">
        <v>81</v>
      </c>
      <c r="B83" s="20" t="s">
        <v>310</v>
      </c>
      <c r="C83" s="21" t="s">
        <v>288</v>
      </c>
      <c r="D83" s="22" t="s">
        <v>311</v>
      </c>
      <c r="E83" s="23" t="s">
        <v>312</v>
      </c>
      <c r="F83" s="24" t="s">
        <v>290</v>
      </c>
      <c r="G83" s="25" t="s">
        <v>86</v>
      </c>
      <c r="H83" s="11" t="s">
        <v>22</v>
      </c>
    </row>
    <row r="84" spans="1:8" s="3" customFormat="1" ht="36">
      <c r="A84" s="9">
        <v>82</v>
      </c>
      <c r="B84" s="20" t="s">
        <v>313</v>
      </c>
      <c r="C84" s="21" t="s">
        <v>314</v>
      </c>
      <c r="D84" s="22" t="s">
        <v>89</v>
      </c>
      <c r="E84" s="23" t="s">
        <v>315</v>
      </c>
      <c r="F84" s="24" t="s">
        <v>290</v>
      </c>
      <c r="G84" s="25" t="s">
        <v>86</v>
      </c>
      <c r="H84" s="11" t="s">
        <v>22</v>
      </c>
    </row>
    <row r="85" spans="1:8" s="3" customFormat="1" ht="36">
      <c r="A85" s="9">
        <v>83</v>
      </c>
      <c r="B85" s="20" t="s">
        <v>316</v>
      </c>
      <c r="C85" s="21" t="s">
        <v>24</v>
      </c>
      <c r="D85" s="22" t="s">
        <v>89</v>
      </c>
      <c r="E85" s="23" t="s">
        <v>317</v>
      </c>
      <c r="F85" s="24" t="s">
        <v>290</v>
      </c>
      <c r="G85" s="25" t="s">
        <v>164</v>
      </c>
      <c r="H85" s="11" t="s">
        <v>22</v>
      </c>
    </row>
    <row r="86" spans="1:8" s="3" customFormat="1" ht="36">
      <c r="A86" s="9">
        <v>84</v>
      </c>
      <c r="B86" s="20" t="s">
        <v>318</v>
      </c>
      <c r="C86" s="10" t="s">
        <v>319</v>
      </c>
      <c r="D86" s="27" t="s">
        <v>136</v>
      </c>
      <c r="E86" s="28" t="s">
        <v>320</v>
      </c>
      <c r="F86" s="29" t="s">
        <v>321</v>
      </c>
      <c r="G86" s="25" t="s">
        <v>91</v>
      </c>
      <c r="H86" s="11" t="s">
        <v>179</v>
      </c>
    </row>
    <row r="87" spans="1:8" s="3" customFormat="1" ht="60">
      <c r="A87" s="9">
        <v>85</v>
      </c>
      <c r="B87" s="11" t="s">
        <v>322</v>
      </c>
      <c r="C87" s="11" t="s">
        <v>323</v>
      </c>
      <c r="D87" s="30" t="s">
        <v>60</v>
      </c>
      <c r="E87" s="14" t="s">
        <v>324</v>
      </c>
      <c r="F87" s="31" t="s">
        <v>325</v>
      </c>
      <c r="G87" s="11" t="s">
        <v>14</v>
      </c>
      <c r="H87" s="11" t="s">
        <v>15</v>
      </c>
    </row>
    <row r="88" spans="1:8" s="3" customFormat="1" ht="36">
      <c r="A88" s="9">
        <v>86</v>
      </c>
      <c r="B88" s="11" t="s">
        <v>326</v>
      </c>
      <c r="C88" s="11" t="s">
        <v>110</v>
      </c>
      <c r="D88" s="30" t="s">
        <v>25</v>
      </c>
      <c r="E88" s="14" t="s">
        <v>327</v>
      </c>
      <c r="F88" s="31" t="s">
        <v>328</v>
      </c>
      <c r="G88" s="11" t="s">
        <v>21</v>
      </c>
      <c r="H88" s="11" t="s">
        <v>15</v>
      </c>
    </row>
    <row r="89" spans="1:8" s="3" customFormat="1" ht="24">
      <c r="A89" s="9">
        <v>87</v>
      </c>
      <c r="B89" s="11" t="s">
        <v>329</v>
      </c>
      <c r="C89" s="11" t="s">
        <v>330</v>
      </c>
      <c r="D89" s="30" t="s">
        <v>89</v>
      </c>
      <c r="E89" s="14" t="s">
        <v>331</v>
      </c>
      <c r="F89" s="11" t="s">
        <v>332</v>
      </c>
      <c r="G89" s="11" t="s">
        <v>15</v>
      </c>
      <c r="H89" s="11" t="s">
        <v>15</v>
      </c>
    </row>
    <row r="90" spans="1:8" s="3" customFormat="1" ht="24">
      <c r="A90" s="9">
        <v>88</v>
      </c>
      <c r="B90" s="11" t="s">
        <v>333</v>
      </c>
      <c r="C90" s="11" t="s">
        <v>334</v>
      </c>
      <c r="D90" s="30" t="s">
        <v>89</v>
      </c>
      <c r="E90" s="14" t="s">
        <v>335</v>
      </c>
      <c r="F90" s="11" t="s">
        <v>167</v>
      </c>
      <c r="G90" s="11" t="s">
        <v>14</v>
      </c>
      <c r="H90" s="11" t="s">
        <v>15</v>
      </c>
    </row>
    <row r="91" spans="1:8" s="3" customFormat="1" ht="48">
      <c r="A91" s="9">
        <v>89</v>
      </c>
      <c r="B91" s="11" t="s">
        <v>336</v>
      </c>
      <c r="C91" s="11" t="s">
        <v>323</v>
      </c>
      <c r="D91" s="30" t="s">
        <v>60</v>
      </c>
      <c r="E91" s="14" t="s">
        <v>337</v>
      </c>
      <c r="F91" s="31" t="s">
        <v>338</v>
      </c>
      <c r="G91" s="11" t="s">
        <v>15</v>
      </c>
      <c r="H91" s="11" t="s">
        <v>15</v>
      </c>
    </row>
    <row r="92" spans="1:8" s="3" customFormat="1" ht="36">
      <c r="A92" s="9">
        <v>90</v>
      </c>
      <c r="B92" s="11" t="s">
        <v>339</v>
      </c>
      <c r="C92" s="11" t="s">
        <v>340</v>
      </c>
      <c r="D92" s="30" t="s">
        <v>52</v>
      </c>
      <c r="E92" s="14" t="s">
        <v>341</v>
      </c>
      <c r="F92" s="31" t="s">
        <v>342</v>
      </c>
      <c r="G92" s="11" t="s">
        <v>21</v>
      </c>
      <c r="H92" s="11" t="s">
        <v>15</v>
      </c>
    </row>
    <row r="93" spans="1:8" s="3" customFormat="1" ht="24">
      <c r="A93" s="9">
        <v>91</v>
      </c>
      <c r="B93" s="11" t="s">
        <v>343</v>
      </c>
      <c r="C93" s="11" t="s">
        <v>344</v>
      </c>
      <c r="D93" s="30" t="s">
        <v>284</v>
      </c>
      <c r="E93" s="14" t="s">
        <v>345</v>
      </c>
      <c r="F93" s="11" t="s">
        <v>167</v>
      </c>
      <c r="G93" s="11" t="s">
        <v>22</v>
      </c>
      <c r="H93" s="11" t="s">
        <v>346</v>
      </c>
    </row>
    <row r="94" spans="1:8" s="3" customFormat="1" ht="24">
      <c r="A94" s="9">
        <v>92</v>
      </c>
      <c r="B94" s="11" t="s">
        <v>347</v>
      </c>
      <c r="C94" s="11" t="s">
        <v>110</v>
      </c>
      <c r="D94" s="30" t="s">
        <v>222</v>
      </c>
      <c r="E94" s="14" t="s">
        <v>348</v>
      </c>
      <c r="F94" s="11" t="s">
        <v>167</v>
      </c>
      <c r="G94" s="11" t="s">
        <v>112</v>
      </c>
      <c r="H94" s="11" t="s">
        <v>28</v>
      </c>
    </row>
    <row r="95" spans="1:8" s="3" customFormat="1" ht="24">
      <c r="A95" s="9">
        <v>93</v>
      </c>
      <c r="B95" s="11" t="s">
        <v>349</v>
      </c>
      <c r="C95" s="11" t="s">
        <v>350</v>
      </c>
      <c r="D95" s="30" t="s">
        <v>262</v>
      </c>
      <c r="E95" s="14" t="s">
        <v>351</v>
      </c>
      <c r="F95" s="11" t="s">
        <v>167</v>
      </c>
      <c r="G95" s="11" t="s">
        <v>352</v>
      </c>
      <c r="H95" s="11" t="s">
        <v>28</v>
      </c>
    </row>
    <row r="96" spans="1:8" s="3" customFormat="1" ht="72">
      <c r="A96" s="9">
        <v>94</v>
      </c>
      <c r="B96" s="11" t="s">
        <v>353</v>
      </c>
      <c r="C96" s="11" t="s">
        <v>140</v>
      </c>
      <c r="D96" s="30" t="s">
        <v>31</v>
      </c>
      <c r="E96" s="14" t="s">
        <v>354</v>
      </c>
      <c r="F96" s="31" t="s">
        <v>355</v>
      </c>
      <c r="G96" s="11" t="s">
        <v>352</v>
      </c>
      <c r="H96" s="11" t="s">
        <v>28</v>
      </c>
    </row>
    <row r="97" spans="1:8" s="3" customFormat="1" ht="36">
      <c r="A97" s="9">
        <v>95</v>
      </c>
      <c r="B97" s="11" t="s">
        <v>356</v>
      </c>
      <c r="C97" s="11" t="s">
        <v>357</v>
      </c>
      <c r="D97" s="30" t="s">
        <v>25</v>
      </c>
      <c r="E97" s="14" t="s">
        <v>358</v>
      </c>
      <c r="F97" s="11" t="s">
        <v>359</v>
      </c>
      <c r="G97" s="11" t="s">
        <v>113</v>
      </c>
      <c r="H97" s="11" t="s">
        <v>113</v>
      </c>
    </row>
    <row r="98" spans="1:8" s="3" customFormat="1" ht="36">
      <c r="A98" s="9">
        <v>96</v>
      </c>
      <c r="B98" s="11" t="s">
        <v>360</v>
      </c>
      <c r="C98" s="11" t="s">
        <v>96</v>
      </c>
      <c r="D98" s="30" t="s">
        <v>25</v>
      </c>
      <c r="E98" s="11" t="s">
        <v>361</v>
      </c>
      <c r="F98" s="31" t="s">
        <v>362</v>
      </c>
      <c r="G98" s="11" t="s">
        <v>164</v>
      </c>
      <c r="H98" s="11" t="s">
        <v>113</v>
      </c>
    </row>
    <row r="99" spans="1:8" s="3" customFormat="1" ht="72">
      <c r="A99" s="9">
        <v>97</v>
      </c>
      <c r="B99" s="32" t="s">
        <v>363</v>
      </c>
      <c r="C99" s="32" t="s">
        <v>364</v>
      </c>
      <c r="D99" s="32" t="s">
        <v>60</v>
      </c>
      <c r="E99" s="32" t="s">
        <v>365</v>
      </c>
      <c r="F99" s="32" t="s">
        <v>366</v>
      </c>
      <c r="G99" s="32" t="s">
        <v>108</v>
      </c>
      <c r="H99" s="11" t="s">
        <v>108</v>
      </c>
    </row>
    <row r="100" spans="1:8" s="3" customFormat="1" ht="48">
      <c r="A100" s="9">
        <v>98</v>
      </c>
      <c r="B100" s="33" t="s">
        <v>367</v>
      </c>
      <c r="C100" s="11" t="s">
        <v>368</v>
      </c>
      <c r="D100" s="11" t="s">
        <v>11</v>
      </c>
      <c r="E100" s="11" t="s">
        <v>369</v>
      </c>
      <c r="F100" s="31" t="s">
        <v>370</v>
      </c>
      <c r="G100" s="11" t="s">
        <v>15</v>
      </c>
      <c r="H100" s="11" t="s">
        <v>15</v>
      </c>
    </row>
    <row r="101" spans="1:8" s="3" customFormat="1" ht="60">
      <c r="A101" s="9">
        <v>99</v>
      </c>
      <c r="B101" s="34" t="s">
        <v>371</v>
      </c>
      <c r="C101" s="11" t="s">
        <v>30</v>
      </c>
      <c r="D101" s="11" t="s">
        <v>60</v>
      </c>
      <c r="E101" s="35" t="s">
        <v>372</v>
      </c>
      <c r="F101" s="31" t="s">
        <v>373</v>
      </c>
      <c r="G101" s="11" t="s">
        <v>22</v>
      </c>
      <c r="H101" s="11" t="s">
        <v>113</v>
      </c>
    </row>
    <row r="102" spans="1:8" s="3" customFormat="1" ht="24">
      <c r="A102" s="9">
        <v>100</v>
      </c>
      <c r="B102" s="34" t="s">
        <v>374</v>
      </c>
      <c r="C102" s="11" t="s">
        <v>24</v>
      </c>
      <c r="D102" s="11" t="s">
        <v>375</v>
      </c>
      <c r="E102" s="35" t="s">
        <v>376</v>
      </c>
      <c r="F102" s="31" t="s">
        <v>377</v>
      </c>
      <c r="G102" s="11" t="s">
        <v>378</v>
      </c>
      <c r="H102" s="11" t="s">
        <v>108</v>
      </c>
    </row>
    <row r="103" spans="1:8" s="3" customFormat="1" ht="24">
      <c r="A103" s="9">
        <v>101</v>
      </c>
      <c r="B103" s="36" t="s">
        <v>379</v>
      </c>
      <c r="C103" s="36" t="s">
        <v>30</v>
      </c>
      <c r="D103" s="37" t="s">
        <v>157</v>
      </c>
      <c r="E103" s="38" t="s">
        <v>380</v>
      </c>
      <c r="F103" s="39" t="s">
        <v>381</v>
      </c>
      <c r="G103" s="11" t="s">
        <v>15</v>
      </c>
      <c r="H103" s="11" t="s">
        <v>22</v>
      </c>
    </row>
    <row r="104" spans="1:8" s="3" customFormat="1" ht="36">
      <c r="A104" s="9">
        <v>102</v>
      </c>
      <c r="B104" s="34" t="s">
        <v>382</v>
      </c>
      <c r="C104" s="11" t="s">
        <v>383</v>
      </c>
      <c r="D104" s="11" t="s">
        <v>31</v>
      </c>
      <c r="E104" s="35" t="s">
        <v>384</v>
      </c>
      <c r="F104" s="31" t="s">
        <v>385</v>
      </c>
      <c r="G104" s="11" t="s">
        <v>15</v>
      </c>
      <c r="H104" s="11" t="s">
        <v>15</v>
      </c>
    </row>
    <row r="105" spans="1:8" s="3" customFormat="1" ht="48">
      <c r="A105" s="9">
        <v>103</v>
      </c>
      <c r="B105" s="34" t="s">
        <v>386</v>
      </c>
      <c r="C105" s="11" t="s">
        <v>387</v>
      </c>
      <c r="D105" s="11" t="s">
        <v>60</v>
      </c>
      <c r="E105" s="35" t="s">
        <v>388</v>
      </c>
      <c r="F105" s="31" t="s">
        <v>389</v>
      </c>
      <c r="G105" s="11" t="s">
        <v>86</v>
      </c>
      <c r="H105" s="11" t="s">
        <v>22</v>
      </c>
    </row>
    <row r="106" spans="1:8" s="3" customFormat="1" ht="24">
      <c r="A106" s="9">
        <v>104</v>
      </c>
      <c r="B106" s="34" t="s">
        <v>390</v>
      </c>
      <c r="C106" s="11" t="s">
        <v>67</v>
      </c>
      <c r="D106" s="11" t="s">
        <v>60</v>
      </c>
      <c r="E106" s="35" t="s">
        <v>391</v>
      </c>
      <c r="F106" s="31" t="s">
        <v>392</v>
      </c>
      <c r="G106" s="11" t="s">
        <v>14</v>
      </c>
      <c r="H106" s="11" t="s">
        <v>22</v>
      </c>
    </row>
    <row r="107" spans="1:8" s="3" customFormat="1" ht="24">
      <c r="A107" s="9">
        <v>105</v>
      </c>
      <c r="B107" s="34" t="s">
        <v>393</v>
      </c>
      <c r="C107" s="11" t="s">
        <v>177</v>
      </c>
      <c r="D107" s="11" t="s">
        <v>115</v>
      </c>
      <c r="E107" s="35" t="s">
        <v>394</v>
      </c>
      <c r="F107" s="31" t="s">
        <v>167</v>
      </c>
      <c r="G107" s="11" t="s">
        <v>28</v>
      </c>
      <c r="H107" s="11" t="s">
        <v>28</v>
      </c>
    </row>
    <row r="108" spans="1:8" s="3" customFormat="1" ht="72">
      <c r="A108" s="9">
        <v>106</v>
      </c>
      <c r="B108" s="34" t="s">
        <v>395</v>
      </c>
      <c r="C108" s="34" t="s">
        <v>67</v>
      </c>
      <c r="D108" s="11" t="s">
        <v>60</v>
      </c>
      <c r="E108" s="35" t="s">
        <v>396</v>
      </c>
      <c r="F108" s="31" t="s">
        <v>397</v>
      </c>
      <c r="G108" s="11" t="s">
        <v>113</v>
      </c>
      <c r="H108" s="11" t="s">
        <v>113</v>
      </c>
    </row>
    <row r="109" spans="1:8" s="3" customFormat="1" ht="24">
      <c r="A109" s="9">
        <v>107</v>
      </c>
      <c r="B109" s="34" t="s">
        <v>398</v>
      </c>
      <c r="C109" s="34" t="s">
        <v>24</v>
      </c>
      <c r="D109" s="11" t="s">
        <v>25</v>
      </c>
      <c r="E109" s="35" t="s">
        <v>399</v>
      </c>
      <c r="F109" s="31" t="s">
        <v>167</v>
      </c>
      <c r="G109" s="11" t="s">
        <v>113</v>
      </c>
      <c r="H109" s="11" t="s">
        <v>113</v>
      </c>
    </row>
    <row r="110" spans="1:8" s="3" customFormat="1" ht="24">
      <c r="A110" s="9">
        <v>108</v>
      </c>
      <c r="B110" s="16" t="s">
        <v>400</v>
      </c>
      <c r="C110" s="34" t="s">
        <v>24</v>
      </c>
      <c r="D110" s="11" t="s">
        <v>115</v>
      </c>
      <c r="E110" s="35" t="s">
        <v>401</v>
      </c>
      <c r="F110" s="31" t="s">
        <v>167</v>
      </c>
      <c r="G110" s="11" t="s">
        <v>22</v>
      </c>
      <c r="H110" s="11" t="s">
        <v>22</v>
      </c>
    </row>
    <row r="111" spans="1:8" s="3" customFormat="1" ht="84">
      <c r="A111" s="9">
        <v>109</v>
      </c>
      <c r="B111" s="11" t="s">
        <v>402</v>
      </c>
      <c r="C111" s="11" t="s">
        <v>96</v>
      </c>
      <c r="D111" s="40" t="s">
        <v>60</v>
      </c>
      <c r="E111" s="35" t="s">
        <v>403</v>
      </c>
      <c r="F111" s="41" t="s">
        <v>404</v>
      </c>
      <c r="G111" s="32" t="s">
        <v>28</v>
      </c>
      <c r="H111" s="11" t="s">
        <v>28</v>
      </c>
    </row>
    <row r="112" s="3" customFormat="1" ht="13.5" customHeight="1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37" ht="23.25" customHeight="1"/>
    <row r="138" s="3" customFormat="1" ht="12"/>
    <row r="139" s="3" customFormat="1" ht="12"/>
    <row r="140" s="3" customFormat="1" ht="12"/>
    <row r="141" spans="1:8" s="4" customFormat="1" ht="25.5" customHeight="1">
      <c r="A141" s="3"/>
      <c r="B141" s="3"/>
      <c r="C141" s="3"/>
      <c r="D141" s="3"/>
      <c r="E141" s="3"/>
      <c r="F141" s="3"/>
      <c r="G141" s="3"/>
      <c r="H141" s="3"/>
    </row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</sheetData>
  <sheetProtection/>
  <mergeCells count="1">
    <mergeCell ref="A1:H1"/>
  </mergeCells>
  <printOptions horizontalCentered="1"/>
  <pageMargins left="0" right="0" top="0.59" bottom="0.39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cjj</cp:lastModifiedBy>
  <cp:lastPrinted>2021-02-04T06:32:55Z</cp:lastPrinted>
  <dcterms:created xsi:type="dcterms:W3CDTF">2018-05-02T09:09:43Z</dcterms:created>
  <dcterms:modified xsi:type="dcterms:W3CDTF">2021-07-20T07:33:57Z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eadingLayo">
    <vt:bool>false</vt:bool>
  </property>
</Properties>
</file>