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 tabRatio="911"/>
  </bookViews>
  <sheets>
    <sheet name="公示" sheetId="70" r:id="rId1"/>
  </sheets>
  <definedNames>
    <definedName name="_xlnm._FilterDatabase" localSheetId="0" hidden="1">公示!$A$2:$I$184</definedName>
    <definedName name="_xlnm.Print_Titles" localSheetId="0">公示!$2:$2</definedName>
  </definedNames>
  <calcPr calcId="125725"/>
</workbook>
</file>

<file path=xl/sharedStrings.xml><?xml version="1.0" encoding="utf-8"?>
<sst xmlns="http://schemas.openxmlformats.org/spreadsheetml/2006/main" count="1466" uniqueCount="689">
  <si>
    <t>序号</t>
  </si>
  <si>
    <t>姓名</t>
  </si>
  <si>
    <t>罪名</t>
  </si>
  <si>
    <t>原判刑期</t>
  </si>
  <si>
    <t>刑期异动</t>
  </si>
  <si>
    <t>刑期起止</t>
  </si>
  <si>
    <t>余刑</t>
  </si>
  <si>
    <t>执行机关意见</t>
  </si>
  <si>
    <t>法院裁定结果</t>
  </si>
  <si>
    <t>刘安鹏</t>
  </si>
  <si>
    <t>故意杀人罪（死缓）、贩卖毒品罪</t>
  </si>
  <si>
    <t>死缓</t>
  </si>
  <si>
    <t>2016.1.19-无期；2019.9.26-25年</t>
  </si>
  <si>
    <t>2019年9月26日起
2044年9月25日止</t>
  </si>
  <si>
    <t>二十二年七个月</t>
  </si>
  <si>
    <t>三个月</t>
  </si>
  <si>
    <t>尹斌</t>
  </si>
  <si>
    <t>寻衅滋事罪、聚众斗殴罪</t>
  </si>
  <si>
    <t>五年三个月</t>
  </si>
  <si>
    <t>系首次申请减刑</t>
  </si>
  <si>
    <t>2018年3月23日起
2023年6月22日止</t>
  </si>
  <si>
    <t>一年三个月</t>
  </si>
  <si>
    <t>四个月</t>
  </si>
  <si>
    <t>肖进军</t>
  </si>
  <si>
    <t>信用卡诈骗</t>
  </si>
  <si>
    <t>无期</t>
  </si>
  <si>
    <t>2009.11.20-18年6个月
2011.8.11-1年6个月
2013.7.12-1年9个月
2015.9.30-1年
2018.12.17-7个月</t>
  </si>
  <si>
    <t>2007年4月23日起
2023年7月19日止</t>
  </si>
  <si>
    <t>一年四个月</t>
  </si>
  <si>
    <t>任继勇</t>
  </si>
  <si>
    <t>持有、使用假币、盗窃</t>
  </si>
  <si>
    <t>十年六个月</t>
  </si>
  <si>
    <t>2018年3月24日起
2028年9月23日止</t>
  </si>
  <si>
    <t>六年六个月</t>
  </si>
  <si>
    <t>刘锋</t>
  </si>
  <si>
    <t>十年</t>
  </si>
  <si>
    <t>2018年3月22日起
2028年3月21日止</t>
  </si>
  <si>
    <t>六年</t>
  </si>
  <si>
    <t>李进松</t>
  </si>
  <si>
    <t>抢劫罪</t>
  </si>
  <si>
    <t>2017年7月12日起
2023年7月11日止</t>
  </si>
  <si>
    <t>七个月</t>
  </si>
  <si>
    <t>刘业春</t>
  </si>
  <si>
    <t>贩卖、运输毒品罪</t>
  </si>
  <si>
    <t>2020.1.20减为有期22年</t>
  </si>
  <si>
    <t>2016年2月29日起
2042年1月19日止</t>
  </si>
  <si>
    <t>十九年十个月</t>
  </si>
  <si>
    <t>五个月</t>
  </si>
  <si>
    <t>李三星</t>
  </si>
  <si>
    <t>以危险方法危害公共安全罪、非法持有毒品罪</t>
  </si>
  <si>
    <t>十六年</t>
  </si>
  <si>
    <t>2018.5.17-6个月；2020.6.24-5个月</t>
  </si>
  <si>
    <t>2014年10月17日起2029年11月16日止</t>
  </si>
  <si>
    <t>七年八个月</t>
  </si>
  <si>
    <t>汪胜</t>
  </si>
  <si>
    <t>贩卖毒品罪</t>
  </si>
  <si>
    <t>十四年</t>
  </si>
  <si>
    <t>2017.12.25-8个月；2020.6.24-8个月</t>
  </si>
  <si>
    <t>2014年7月8日起
2027年3月7日止</t>
  </si>
  <si>
    <t>五年</t>
  </si>
  <si>
    <t>六个月</t>
  </si>
  <si>
    <t>吴世勇</t>
  </si>
  <si>
    <t>运输毒品罪</t>
  </si>
  <si>
    <t>十一年</t>
  </si>
  <si>
    <t>2017.9.16-8个月；2019.11.22-7个月</t>
  </si>
  <si>
    <t>2014年4月5日起
2025年4月4日止</t>
  </si>
  <si>
    <t>三年一个月</t>
  </si>
  <si>
    <t>符德良</t>
  </si>
  <si>
    <t>盗窃罪、抢劫罪</t>
  </si>
  <si>
    <t>二十年</t>
  </si>
  <si>
    <t>2011.5.12-1年3个月；2013.11.8-1年3个月；2015.10.14-1年2个月；2017.12.25-8个月；2020.4.26-8个月</t>
  </si>
  <si>
    <t>2008年5月2日起
2023年5月1日止</t>
  </si>
  <si>
    <t>一年二个月</t>
  </si>
  <si>
    <t>温迎新</t>
  </si>
  <si>
    <t>2013.8.30减为有期20年；2015.5.21-1年6个月；2016.12.27-1年6个月；2019.11.22-7个月</t>
  </si>
  <si>
    <t>2011年3月10日起
2030年1月29日止</t>
  </si>
  <si>
    <t>七年十一个月</t>
  </si>
  <si>
    <t>刘万春</t>
  </si>
  <si>
    <t>2012.7.18减为有期19年；2014.10.10-1年7个月；2016.11.11-1年10个月；2019.10.18-8个月</t>
  </si>
  <si>
    <t>2009年12月31日起
2027年8月17日止</t>
  </si>
  <si>
    <t>五年五个月</t>
  </si>
  <si>
    <t>曾伟</t>
  </si>
  <si>
    <t>故意杀人罪</t>
  </si>
  <si>
    <t>2018.2.5-8个月；2020.4.26-7个月</t>
  </si>
  <si>
    <t>2014年8月4日起
2023年5月3日止</t>
  </si>
  <si>
    <t>陈云鹏</t>
  </si>
  <si>
    <t>2018年9月20日起
2024年9月19日止</t>
  </si>
  <si>
    <t>二年六个月</t>
  </si>
  <si>
    <t>刘煌</t>
  </si>
  <si>
    <t>十五年</t>
  </si>
  <si>
    <t>2020.4.26-5个月</t>
  </si>
  <si>
    <t>2016年5月8日起
2030年12月7日止</t>
  </si>
  <si>
    <t>八年九个月</t>
  </si>
  <si>
    <t>郭宏伟</t>
  </si>
  <si>
    <t>十三年</t>
  </si>
  <si>
    <t>2019年8月28日起
2031年6月28日止</t>
  </si>
  <si>
    <t>九年四个月</t>
  </si>
  <si>
    <t>李分龙</t>
  </si>
  <si>
    <t>2016年5月13日起
2042年1月19日止</t>
  </si>
  <si>
    <t>沈书桃</t>
  </si>
  <si>
    <t>2016.4.12-10个月；2018.2.5-8个月；2020.4.26-5个月</t>
  </si>
  <si>
    <t>2013年4月11日起
2026年5月10日止</t>
  </si>
  <si>
    <t>四年二个月</t>
  </si>
  <si>
    <t>李世军</t>
  </si>
  <si>
    <t>故意伤害罪</t>
  </si>
  <si>
    <t>2012.7.18减为有期20年；2014.12.16-1年7个月；2016.11.11-1年6个月；2019.5.30-8个月</t>
  </si>
  <si>
    <t>2010年2月23日起
2028年10月17日止</t>
  </si>
  <si>
    <t>六年七个月</t>
  </si>
  <si>
    <t>丰建民</t>
  </si>
  <si>
    <t>十五年二个月</t>
  </si>
  <si>
    <t>2016年3月28日起
2030年12月27日止</t>
  </si>
  <si>
    <t>肖雄</t>
  </si>
  <si>
    <t>九年</t>
  </si>
  <si>
    <t>2020.12.22-8个月</t>
  </si>
  <si>
    <t>2016年11月25日起
2025年3月24日止</t>
  </si>
  <si>
    <t>三年</t>
  </si>
  <si>
    <t>林晓</t>
  </si>
  <si>
    <t>非法持有毒品罪</t>
  </si>
  <si>
    <t>八年</t>
  </si>
  <si>
    <t>2019年11月22日年减5个月</t>
  </si>
  <si>
    <t>2016年9月16日起
2024年4月18日止</t>
  </si>
  <si>
    <t>二年一个月</t>
  </si>
  <si>
    <t>康少红</t>
  </si>
  <si>
    <t>八年六个月</t>
  </si>
  <si>
    <t>2020.12.22-7个月</t>
  </si>
  <si>
    <t>2017年10月23日起
2025年9月22日止</t>
  </si>
  <si>
    <t>三年六个月</t>
  </si>
  <si>
    <t>刘阳</t>
  </si>
  <si>
    <t>2019.3.11减为有期22年</t>
  </si>
  <si>
    <t>2015年10月9日起
2041年3月10日止</t>
  </si>
  <si>
    <t>十九年</t>
  </si>
  <si>
    <t>张凌嘉</t>
  </si>
  <si>
    <t>非法持有枪支、弹药罪（无期），贩卖毒品罪（无期）</t>
  </si>
  <si>
    <t>2011.8.25-19年6个月；2013.11.7-1年6个月；2015.10.14-1年9个月；2016.12.27-1年1个月；2019.11.22-6个月</t>
  </si>
  <si>
    <t>2008年12月23日起
2026年4月24日止</t>
  </si>
  <si>
    <t>四年一个月</t>
  </si>
  <si>
    <t>符锋</t>
  </si>
  <si>
    <t>交通肇事罪</t>
  </si>
  <si>
    <t>三年二个月</t>
  </si>
  <si>
    <t>2020年3月9日起
2023年5月8日止</t>
  </si>
  <si>
    <t>陈建平</t>
  </si>
  <si>
    <t>2008.8.12-无期徒刑；2010.11.26-19年6个月；2013.1.24-1年6个月；2015.5.22-1年7个月；2016.12.27-1年6个月；2019.5.30-7个月；</t>
  </si>
  <si>
    <t>2006年2月23日起
2025年3月25日止</t>
  </si>
  <si>
    <t>刘超</t>
  </si>
  <si>
    <t>2014.1.27-无期徒刑；2016.8.10-19年11个月；2019.11.22-6个月</t>
  </si>
  <si>
    <t>2011年12月12日起
2036年1月9日止</t>
  </si>
  <si>
    <t>十三年十个月</t>
  </si>
  <si>
    <t>彭武松</t>
  </si>
  <si>
    <t>2019年7月2日起
2027年7月1日止</t>
  </si>
  <si>
    <t>五年四个月</t>
  </si>
  <si>
    <t>梁长军</t>
  </si>
  <si>
    <t>2008.12.18-无期徒刑；2011.3.25-19年6个月；2013.7.10-2年；2015.10.13-1年10个月；2016.12.27-10个月；2019.5.30-7个月</t>
  </si>
  <si>
    <t>2006年11月1日起
2025年6月24日止</t>
  </si>
  <si>
    <t>三年三个月</t>
  </si>
  <si>
    <t>王鹏</t>
  </si>
  <si>
    <t>2019.11.28-22年</t>
  </si>
  <si>
    <t>2016年8月4日起
2041年11月27日止</t>
  </si>
  <si>
    <t>十九年八个月</t>
  </si>
  <si>
    <t>王卫红</t>
  </si>
  <si>
    <t>贩卖毒品罪，容留他人吸毒罪，非法持有毒品罪</t>
  </si>
  <si>
    <t>2017.12.25-八个月；2018.7.23.作出（2018）湘09刑更509号减刑裁定，予以撤销（2017）湘09刑更243号减刑裁定；2019.6.12-5个月</t>
  </si>
  <si>
    <t>2015年2月5日起
2028年8月26日止</t>
  </si>
  <si>
    <t>六年五个月</t>
  </si>
  <si>
    <t>张少华</t>
  </si>
  <si>
    <t>贩卖、制造毒品罪</t>
  </si>
  <si>
    <t>2016年3月22日起
2041年11月27日止</t>
  </si>
  <si>
    <t>黄德超</t>
  </si>
  <si>
    <t>2016年2月16日起
2041年11月27日止</t>
  </si>
  <si>
    <t>贺云祥</t>
  </si>
  <si>
    <t>组织卖淫罪</t>
  </si>
  <si>
    <t>2018年3月23日起
2028年9月22日止</t>
  </si>
  <si>
    <t>古岳发</t>
  </si>
  <si>
    <t>运输毒品罪，盗窃罪</t>
  </si>
  <si>
    <t>2018年8月2日起
2023年8月1日止</t>
  </si>
  <si>
    <t>一年五个月</t>
  </si>
  <si>
    <t>邓正雄</t>
  </si>
  <si>
    <t>2009.4.7-20年；2011.5.10-2年；2013.11.14-2年；2016.11.14-1年8个月</t>
  </si>
  <si>
    <t>2007年3月7日起
2023年8月6日止</t>
  </si>
  <si>
    <t>张佳</t>
  </si>
  <si>
    <t>贩卖毒品罪，非法持有毒品罪</t>
  </si>
  <si>
    <t>十六年六个月</t>
  </si>
  <si>
    <t>2017.9.30-7个月；2020.6.24-5个月</t>
  </si>
  <si>
    <t>2013年9月15日起
2028年3月14日止</t>
  </si>
  <si>
    <t>银军</t>
  </si>
  <si>
    <t>2019.1-31-22年</t>
  </si>
  <si>
    <t>2015年6月2日起
2041年1月30日止</t>
  </si>
  <si>
    <t>十八年十一个月</t>
  </si>
  <si>
    <t>贾浩明</t>
  </si>
  <si>
    <t>开设赌场罪</t>
  </si>
  <si>
    <t>2020年4月19日起
2023年4月18日止</t>
  </si>
  <si>
    <t>一年一个月</t>
  </si>
  <si>
    <t>贺凌</t>
  </si>
  <si>
    <t>九年六个月</t>
  </si>
  <si>
    <t>2020.12.18-7个月</t>
  </si>
  <si>
    <t>2017年6月15日起
2026年5月14日止</t>
  </si>
  <si>
    <t>八个月</t>
  </si>
  <si>
    <t>范红武</t>
  </si>
  <si>
    <t>2016.5.20-20年；2018.11.5-7个月；</t>
  </si>
  <si>
    <t>2013年12月13日起     2035年10月19日止</t>
  </si>
  <si>
    <t>十三年八个月</t>
  </si>
  <si>
    <t>王宪伟</t>
  </si>
  <si>
    <t>七年七个月</t>
  </si>
  <si>
    <t>2018.12.17-4个月；</t>
  </si>
  <si>
    <t>2016年3月10日起
2023年6月9日止</t>
  </si>
  <si>
    <t>潘峰</t>
  </si>
  <si>
    <t xml:space="preserve">  2016.12.28-22年；2019.10.18-5个月</t>
  </si>
  <si>
    <t>2014年10月3日起      2038年7月27日止</t>
  </si>
  <si>
    <t>十六年五个月</t>
  </si>
  <si>
    <t>张勇</t>
  </si>
  <si>
    <t>绑架罪（无）、强奸罪（10）</t>
  </si>
  <si>
    <t>2012.7.18-20年；2014.12.19-1年4个月；2016.12.12-1年9个月；2019.9.23-7个月</t>
  </si>
  <si>
    <t>2009年12月15日起     2028年11月17日止</t>
  </si>
  <si>
    <t>六年九个月</t>
  </si>
  <si>
    <t>黄再兵</t>
  </si>
  <si>
    <t>2015年8月18日起      2041年11月27日止</t>
  </si>
  <si>
    <t>十九年九个月</t>
  </si>
  <si>
    <t>赵进宣</t>
  </si>
  <si>
    <t>十二年</t>
  </si>
  <si>
    <t>2016年7月29日起
2028年7月28日止</t>
  </si>
  <si>
    <t>赖年锦</t>
  </si>
  <si>
    <t>2015年12月17日起     2041年11月27日止</t>
  </si>
  <si>
    <t>张家玮</t>
  </si>
  <si>
    <t>2016.2.2-1年；2018.2.7-7个月；2020.4.26-6个月</t>
  </si>
  <si>
    <t>2013年5月18日起       2026年4月17日止</t>
  </si>
  <si>
    <t>李光辉</t>
  </si>
  <si>
    <t>2015.3.20-22年；2016.12.12-1年；2019.5.30-7个月</t>
  </si>
  <si>
    <t>2012年9月25日起      2035年8月19日止</t>
  </si>
  <si>
    <t>十三年六个月</t>
  </si>
  <si>
    <t>蔡礼文</t>
  </si>
  <si>
    <t>2016.12.13-21年6个月；2019.7.25-8个月</t>
  </si>
  <si>
    <t>2013年12月9日起
2037年10月12日止</t>
  </si>
  <si>
    <t>十五年八个月</t>
  </si>
  <si>
    <t>苏小焰</t>
  </si>
  <si>
    <t>2008.8.12-无期；2011.4.8.-22年；2013.11.12-1年6个月；2015.8.5-1年4个月；2016.12.27-1年；2019.9.23-7个月</t>
  </si>
  <si>
    <t>2006年5月22日起
2026年11月7日止</t>
  </si>
  <si>
    <t>四年九个月</t>
  </si>
  <si>
    <t>杨勇（湖北）</t>
  </si>
  <si>
    <t>2016.12.28-22年；2019.11.22-7个月</t>
  </si>
  <si>
    <t>2014年9月24日起
2038年5月27日止</t>
  </si>
  <si>
    <t>十六年三个月</t>
  </si>
  <si>
    <t>管红权</t>
  </si>
  <si>
    <t>2020.4.26-6个月</t>
  </si>
  <si>
    <t>2016年3月17日起
2025年9月16日止</t>
  </si>
  <si>
    <t>三年七个月</t>
  </si>
  <si>
    <t>徐文杰</t>
  </si>
  <si>
    <t>诈骗罪</t>
  </si>
  <si>
    <t>四年</t>
  </si>
  <si>
    <t>2019年2月21日起
2023年2月20日止</t>
  </si>
  <si>
    <t>一年</t>
  </si>
  <si>
    <t>吴忠义</t>
  </si>
  <si>
    <t>2011.9.30-20年；2013.11.14-1年9个月；2015.8.5-1年3个月；2018.5.17-5个月</t>
  </si>
  <si>
    <t>2009年6月5日起
2028年4月29日止</t>
  </si>
  <si>
    <t>六年二个月</t>
  </si>
  <si>
    <t>汤佳</t>
  </si>
  <si>
    <t>抢劫罪（15年）、寻衅滋事罪（2年）</t>
  </si>
  <si>
    <t>2014.12.16-1年6个月；2016.12.12-1年4个月；2018.11.5-8个月</t>
  </si>
  <si>
    <t>2011年1月29日起
2023年7月28日止</t>
  </si>
  <si>
    <t>王开宁</t>
  </si>
  <si>
    <t>2018.5.16-7个月；2020.6.22-5个月</t>
  </si>
  <si>
    <t>2015年1月20日起
2029年1月19日止</t>
  </si>
  <si>
    <t>六年十一个月</t>
  </si>
  <si>
    <t>刘国林</t>
  </si>
  <si>
    <t>2010.4.20-无期；2012.11.9-19年；2014.10.10-1年6个月；2016.8.26-1年5个月；2019.10.18-8个月</t>
  </si>
  <si>
    <t>2007年12月19日起2028年4月8日止</t>
  </si>
  <si>
    <t>刘博</t>
  </si>
  <si>
    <t>抢劫罪（无期）、盗窃罪（2年）</t>
  </si>
  <si>
    <t>2010.8.10-20年；2013.1.24-1年11个月；2016.12.27-1年3个月；2019.10.18-7个月</t>
  </si>
  <si>
    <t>2008年3月5日起
2026年12月9日止</t>
  </si>
  <si>
    <t>四年十个月</t>
  </si>
  <si>
    <t>胡建新</t>
  </si>
  <si>
    <t>抢劫罪（5年）、强制猥亵罪（1年6个月）</t>
  </si>
  <si>
    <t>2017年6月14日起  2023年6月13日止</t>
  </si>
  <si>
    <t>廖福州</t>
  </si>
  <si>
    <t>强奸罪</t>
  </si>
  <si>
    <t>2019年2月12日起  2023年2月12日止</t>
  </si>
  <si>
    <t>陈晓东</t>
  </si>
  <si>
    <t>2016年3月3日起   2041年11月27日止</t>
  </si>
  <si>
    <t>赵纯军</t>
  </si>
  <si>
    <t>2008.12.18-20年；2011.5.10-1年6个月；2014.7.18-1年9个月；2016.6.22-1年7个月；2018.11.5-8个月</t>
  </si>
  <si>
    <t>2006年6月1日起   2023年6月17日止</t>
  </si>
  <si>
    <t>刘建南</t>
  </si>
  <si>
    <t>2016.12.28-21年6个月；2019.11.22-7个月</t>
  </si>
  <si>
    <t>2014年9月24日起  2037年11月27日止</t>
  </si>
  <si>
    <t>十五年九个月</t>
  </si>
  <si>
    <t>蒋次国</t>
  </si>
  <si>
    <t>2014.12.23-20年；  2016.12.27-1年6个月；     2019.8.8-6个月</t>
  </si>
  <si>
    <t>2012年7月16日起  2032年12月22日止</t>
  </si>
  <si>
    <t>十年十个月</t>
  </si>
  <si>
    <t>李盈发</t>
  </si>
  <si>
    <t>故意杀人</t>
  </si>
  <si>
    <t>2015.7.15-无期2019.1.31-25年</t>
  </si>
  <si>
    <t>2013年1月11日起 2044年1月30日止</t>
  </si>
  <si>
    <t>二十一年十一个月</t>
  </si>
  <si>
    <t>赵鹏飞</t>
  </si>
  <si>
    <t>2016年2月2日起    2041年11月27日</t>
  </si>
  <si>
    <t>李正</t>
  </si>
  <si>
    <t>2013.2.7-无期； 2015.3.20-19年6个月； 2016.12.27-1年6个月；2019.6.12-7个月</t>
  </si>
  <si>
    <t>2010年9月21日起   2032年8月19日止</t>
  </si>
  <si>
    <t>彭小军</t>
  </si>
  <si>
    <t>贩卖毒品</t>
  </si>
  <si>
    <t>2018.9.29-22年</t>
  </si>
  <si>
    <t>2015年4月2日起
2040年9月28日止</t>
  </si>
  <si>
    <t>十八年七个月</t>
  </si>
  <si>
    <t>陈学文</t>
  </si>
  <si>
    <t>2007.1.18-无期；2009.8.20-19年； 2012.5.14-2年；2014.12.19-1年5个月；  2016.6.23-1年3个月；2019.1.23-7个月</t>
  </si>
  <si>
    <t>2004年7月7日起 
2023年5月11日止</t>
  </si>
  <si>
    <t>杨卫华</t>
  </si>
  <si>
    <t>贩卖、运输毒品</t>
  </si>
  <si>
    <t>2016.12.28-21年6个月；2019.9.23-6个月</t>
  </si>
  <si>
    <t>2014年7月8日起
2037年12月27日止</t>
  </si>
  <si>
    <t>十五年十个月</t>
  </si>
  <si>
    <t>邓浪</t>
  </si>
  <si>
    <t>故意伤害</t>
  </si>
  <si>
    <t>2020.8.17—7个月</t>
  </si>
  <si>
    <t>2017年2月14日起
2026年7月13日止</t>
  </si>
  <si>
    <t>四年四个月</t>
  </si>
  <si>
    <t>周瑶</t>
  </si>
  <si>
    <t>2020.8.18—8个月。</t>
  </si>
  <si>
    <t>2017年4月13日起
2027年8月12日止</t>
  </si>
  <si>
    <t>杨玉全</t>
  </si>
  <si>
    <t>非法买卖枪支、弹药，贩卖毒品</t>
  </si>
  <si>
    <t>2013.2.7—20年，2015.2.5—1年3个月，2016.12.27—1年6个月，2019.6.12—5个月。</t>
  </si>
  <si>
    <t>2010年5月25日起 2029年12月6日止</t>
  </si>
  <si>
    <t>七年九个月</t>
  </si>
  <si>
    <t>廖飞纯</t>
  </si>
  <si>
    <t>2020.1.20—22年。</t>
  </si>
  <si>
    <t>2017年5月24日起  2042年1月19日止</t>
  </si>
  <si>
    <t>徐盼</t>
  </si>
  <si>
    <t>2017.8.1-22年，           2020.1.13—8个月。</t>
  </si>
  <si>
    <t>2014年12月9日起
2038年11月30日止</t>
  </si>
  <si>
    <t>十六年九个月</t>
  </si>
  <si>
    <t>舒家文</t>
  </si>
  <si>
    <t>2015.3.20—无期，2016.12.28—19年，2019.5.30—6个月。</t>
  </si>
  <si>
    <t>2012年8月20日起 2035年6月27日止</t>
  </si>
  <si>
    <t>十三年三个月</t>
  </si>
  <si>
    <t>梁永辉</t>
  </si>
  <si>
    <t>运输毒品</t>
  </si>
  <si>
    <t>2016.6.24-1年，                   2018.2.7-8个月，2020.1.13—6个月。</t>
  </si>
  <si>
    <t>2012年5月19日起
2025年3月18日止</t>
  </si>
  <si>
    <t>汤利人</t>
  </si>
  <si>
    <t>2014.12.23—无期，2016.12.13—19年，2019.5.30—5个月。</t>
  </si>
  <si>
    <t>2012年7月10日起   2035年7月12日止</t>
  </si>
  <si>
    <t>十三年四个月</t>
  </si>
  <si>
    <t>刘少军</t>
  </si>
  <si>
    <t>2009.11.12—20年，2011.8.12—1年3个月，2014.10.9—1年，2016.12.27—1年，2019.7.25—6个月。</t>
  </si>
  <si>
    <t>2007年4月23日起  2026年2月11日止</t>
  </si>
  <si>
    <t>三年十一个月</t>
  </si>
  <si>
    <t>汪剑</t>
  </si>
  <si>
    <t>诈骗</t>
  </si>
  <si>
    <t>十年九个月</t>
  </si>
  <si>
    <t>2018年1月12日起  2028年10月11日止</t>
  </si>
  <si>
    <t>王志辉</t>
  </si>
  <si>
    <t>2013.5.6—无期，2014.12.23—20年，2016.12.12—1年3个月，2019.10.18—7个月。</t>
  </si>
  <si>
    <t>2010年3月24日起  2033年2月22日止</t>
  </si>
  <si>
    <t>十年十一个月</t>
  </si>
  <si>
    <t>谷祥盛</t>
  </si>
  <si>
    <t>2014.7.3—无期，2016.8.29—19年6个月，2019.5.30—7个月。</t>
  </si>
  <si>
    <t>2011年12月14日起  2035年7月28日止</t>
  </si>
  <si>
    <t>十三年五个月</t>
  </si>
  <si>
    <t>向官彬</t>
  </si>
  <si>
    <t>2009.8.12—无期，2012.2.28—20年，2015.3.27—1年5个月，2016.12.12—1年4个月，2019.7.25—7个月。</t>
  </si>
  <si>
    <t xml:space="preserve">2007年4月1日起   2028年10月27日止 </t>
  </si>
  <si>
    <t>苏建春</t>
  </si>
  <si>
    <t>2020.6.22—6个月。</t>
  </si>
  <si>
    <t>2016年8月20日起  2027年2月19日止</t>
  </si>
  <si>
    <t>四年十一个月</t>
  </si>
  <si>
    <t>曾涛</t>
  </si>
  <si>
    <t>2016.12.28—21年，2019.10.18—5个月。</t>
  </si>
  <si>
    <t>2014年11月19日起  2037年7月27日止</t>
  </si>
  <si>
    <t>十五年四个月</t>
  </si>
  <si>
    <t>乔洪</t>
  </si>
  <si>
    <t>2020.6.18—7个月。</t>
  </si>
  <si>
    <t>2017年4月6日起
2026年9月5日止</t>
  </si>
  <si>
    <t>四年六个月</t>
  </si>
  <si>
    <t>陈克军</t>
  </si>
  <si>
    <t>2020.6.18—6个月。</t>
  </si>
  <si>
    <t>2017年8月15日起 2032年2月14日止</t>
  </si>
  <si>
    <t>九年十一个月</t>
  </si>
  <si>
    <t>刘乾劲</t>
  </si>
  <si>
    <t>强奸，强制猥亵</t>
  </si>
  <si>
    <t>2017年6月14日起
2030年12月13日止</t>
  </si>
  <si>
    <t>刘胜军</t>
  </si>
  <si>
    <t>组织卖淫</t>
  </si>
  <si>
    <t>2018年9月19日起    2028年9月18日止</t>
  </si>
  <si>
    <t>廖常文</t>
  </si>
  <si>
    <t>2019.11.22—6个月</t>
  </si>
  <si>
    <t>2017年5月24日起  2023年5月23日止</t>
  </si>
  <si>
    <t>史国兵</t>
  </si>
  <si>
    <t>2015.5.5—19年，2016.12.27—1年6个月，2019.5.30-7个月。</t>
  </si>
  <si>
    <t>2012年9月17日起    2032年4月5日止</t>
  </si>
  <si>
    <t>十年一个月</t>
  </si>
  <si>
    <t>周善纯</t>
  </si>
  <si>
    <t>抢劫（13）强奸（10）</t>
  </si>
  <si>
    <t>2012.8.13—1年6个月，2015.2.9—1年6个月，2016.12.12—1年6个月，2018.12.17—8个月。</t>
  </si>
  <si>
    <t xml:space="preserve">2008年8月14日起   2023年6月13日止   </t>
  </si>
  <si>
    <t>翁诗友</t>
  </si>
  <si>
    <t>2016.8.10—22年，2019.7.25—8个月。</t>
  </si>
  <si>
    <t>2014年4月8日起       2038年8月9日止</t>
  </si>
  <si>
    <t>李俊</t>
  </si>
  <si>
    <t>2009.11.12-无期；2012.5.8-18年6个月；2014.4.28-1年6个月；2016.2.4-1年6个月；2018.7.31-6个月</t>
  </si>
  <si>
    <t>2012年5月8日起
2027年5月7日止</t>
  </si>
  <si>
    <t>五年二个月</t>
  </si>
  <si>
    <t>李治明</t>
  </si>
  <si>
    <t>2011.9.30-19年6个月；2013.7.10-1年6个月；2015.8.6-1年8个月；2016.12.27-1年3个月；2019.6.12-5个月</t>
  </si>
  <si>
    <t>2011年9月30日起
 2026年5月29日止</t>
  </si>
  <si>
    <t>四年三个月</t>
  </si>
  <si>
    <t>黄生权</t>
  </si>
  <si>
    <t>2006.4.6-无期；2008.12.18-19年6个月；2011年5月12日-1年3个月；2014.1.21-1年4个月；2015.12.16-1年9个月；2018.5.16-7个月</t>
  </si>
  <si>
    <t>2008年12月18日起
 2023年7月17日止</t>
  </si>
  <si>
    <t>申芬滨</t>
  </si>
  <si>
    <t>2020.1.20-22年</t>
  </si>
  <si>
    <t>2020年1月20日起
 2042年1月19日止</t>
  </si>
  <si>
    <t>十九年十一个月</t>
  </si>
  <si>
    <t>洪超</t>
  </si>
  <si>
    <t>三年八个月</t>
  </si>
  <si>
    <t>2019年6月18日起
2023年2月17日止</t>
  </si>
  <si>
    <t>十一个月</t>
  </si>
  <si>
    <t>袁玉宝</t>
  </si>
  <si>
    <t>强制猥亵罪</t>
  </si>
  <si>
    <t>2019年7月13日起
 2023年1月12日止</t>
  </si>
  <si>
    <t>十个月</t>
  </si>
  <si>
    <t>二个月</t>
  </si>
  <si>
    <t>马康太</t>
  </si>
  <si>
    <t>五年六个月</t>
  </si>
  <si>
    <t>2017年10月22日起
 2023年4月21日止</t>
  </si>
  <si>
    <t>周学军</t>
  </si>
  <si>
    <t>2008.12.18-19年6个月；2010.5.27-1年9个月；2014.12.16-1年6个月；2016.11.11-1年7个月</t>
  </si>
  <si>
    <t>2008年12月18日起
2023年8月17日止</t>
  </si>
  <si>
    <t>伍凯</t>
  </si>
  <si>
    <t>2013.2.7-无期；2014.12.23-18年6个月；2016.12.27-1年11个月；2019.7.25-8个月</t>
  </si>
  <si>
    <t>2014年12月23日起
 2030年11月22日止</t>
  </si>
  <si>
    <t>八年八个月</t>
  </si>
  <si>
    <t>刘蝉辉</t>
  </si>
  <si>
    <t>2016.6.24-1年；2018.2.7-7个月，2020.4.26-7个月</t>
  </si>
  <si>
    <t>2012年7月18日起
 2025年5月17日止</t>
  </si>
  <si>
    <t>贾南龙</t>
  </si>
  <si>
    <t>2009.4.7-无期；2012.2.28-19年6个月；2014.4.28-1年6个月；2016.4.12-1年4个月；2019.9.23-6个月</t>
  </si>
  <si>
    <t>2012年2月28日起
 2028年4月27日止</t>
  </si>
  <si>
    <t>罗文涛</t>
  </si>
  <si>
    <t>七年</t>
  </si>
  <si>
    <t>2018年10月25日起
2025年10月24日止</t>
  </si>
  <si>
    <t>张敏</t>
  </si>
  <si>
    <t>故意伤害罪、抢劫罪（10）、盗窃罪</t>
  </si>
  <si>
    <t>2007.2.7-无期；2009.8.12-19年；2011.10.18-1年9个月，2015.5.25-1年9个月；2016.12.27-1年；2019.9.23-7个月</t>
  </si>
  <si>
    <t>2009年8月12日起
 2023年7月11日止</t>
  </si>
  <si>
    <t>李清和</t>
  </si>
  <si>
    <t>2020.6.18-5个月</t>
  </si>
  <si>
    <t>2016年10月5日起
 2028年5月4日止</t>
  </si>
  <si>
    <t>张进棋</t>
  </si>
  <si>
    <t>故意杀人罪（无期）、抢劫罪（12）</t>
  </si>
  <si>
    <t>2011.8.25-20年；2013.7.10-1年；2015.2.9-1年4个月；2016.12.12-1年6个月；2019.11.22-6个月</t>
  </si>
  <si>
    <t>2011年8月25日起
 2027年4月24日止</t>
  </si>
  <si>
    <t>五年一个月</t>
  </si>
  <si>
    <t>王建平</t>
  </si>
  <si>
    <t>2016.11.21-21年6个月；2019.5.30-8个月</t>
  </si>
  <si>
    <t>2016年11月21日起
 2037年9月20日止</t>
  </si>
  <si>
    <t>十五年六个月</t>
  </si>
  <si>
    <t>王先友</t>
  </si>
  <si>
    <t>2008.12.18-无期；2011.3.25-20年；2013.1.25-1年3个月；2015.2.9-1年5个月；2016.12.12-1年6个月；2019.5.30-7个月</t>
  </si>
  <si>
    <t>2011年3月25日起
 2026年6月24日止</t>
  </si>
  <si>
    <t>杨伏华</t>
  </si>
  <si>
    <t>2007.2.27-19年6个月；2011.2.21-1年；2013.7.8-1年6个月；2016.4.12-1年</t>
  </si>
  <si>
    <t>2007年2月27日起
 2023年2月26日止</t>
  </si>
  <si>
    <t>王峰</t>
  </si>
  <si>
    <t>2020.6.18-6个月</t>
  </si>
  <si>
    <t>2016年12月29日起
 2030年6月28日止</t>
  </si>
  <si>
    <t>八年四个月</t>
  </si>
  <si>
    <t>方海波</t>
  </si>
  <si>
    <t>2018年4月19日起
2026年4月18日止</t>
  </si>
  <si>
    <t>向军刚</t>
  </si>
  <si>
    <t>五年八个月</t>
  </si>
  <si>
    <t>2019年10月3日起
2025年6月2日止</t>
  </si>
  <si>
    <t>单静利</t>
  </si>
  <si>
    <t>2010.4.20-无期；2012.11.9-19年6个月；2015.3.27-1年3个月；2016.12.27-1年2019.10.18-5个月；</t>
  </si>
  <si>
    <t>2008年2月29日起
2029年9月8日止</t>
  </si>
  <si>
    <t>七年六个月</t>
  </si>
  <si>
    <t>欧阳国民</t>
  </si>
  <si>
    <t>制造、贩卖毒品罪（死缓），盗窃罪（12），非法持有枪支罪（1）</t>
  </si>
  <si>
    <t>2011.9.30-无期；2013.12.2-20年；2015.12.16-1年7个月；2019.10.18-5个月；</t>
  </si>
  <si>
    <t>2009年4月13日起
2031年12月1日止</t>
  </si>
  <si>
    <t>九年八个月</t>
  </si>
  <si>
    <t>贺正春</t>
  </si>
  <si>
    <t>抢劫罪（11），盗窃罪（6），故意伤害罪（2）</t>
  </si>
  <si>
    <t>十七年</t>
  </si>
  <si>
    <t>2017.12.25-6个月；
2020.1.13-6个月；</t>
  </si>
  <si>
    <t>2014年2月14日起
2030年2月13日止</t>
  </si>
  <si>
    <t>徐学文</t>
  </si>
  <si>
    <t>2020.1.17-22年</t>
  </si>
  <si>
    <t>2017年1月13日起
2042年1月16日止</t>
  </si>
  <si>
    <t>陈长坤</t>
  </si>
  <si>
    <t>抢劫罪（死缓）、强奸罪（7）</t>
  </si>
  <si>
    <t>2007.5.15-无期；2009.8.12-20年；2011.5.12-1年9个月；2013.11.7-2年；2016.2.2-2年；2018.5.16-8个月；</t>
  </si>
  <si>
    <t>2004年12月1日起
2023年3月11日止</t>
  </si>
  <si>
    <t>黄亮</t>
  </si>
  <si>
    <t>2020.6.18-8个月</t>
  </si>
  <si>
    <t>2016年9月18日起
2028年1月17日止</t>
  </si>
  <si>
    <t>五年十个月</t>
  </si>
  <si>
    <t>刘国梁</t>
  </si>
  <si>
    <t>2018年6月9日起
2033年6月8日止</t>
  </si>
  <si>
    <t>十一年三个月</t>
  </si>
  <si>
    <t>谢树昌</t>
  </si>
  <si>
    <t>2012.2.28-20年；2014.12.16-2年；2017.5.25-8个月10天；2019.11.22-5个月；</t>
  </si>
  <si>
    <t>2009年7月17日起
2029年1月17日止</t>
  </si>
  <si>
    <t>六年十个月</t>
  </si>
  <si>
    <t>孔仕其</t>
  </si>
  <si>
    <t>2012.7.18-无期；2014.7.3-19年6个月；2016.8.29-1年7个月；2018.12.13-8个月；</t>
  </si>
  <si>
    <t>2010年1月6日起
2031年10月2日止</t>
  </si>
  <si>
    <t>九年七个月</t>
  </si>
  <si>
    <t>王刚</t>
  </si>
  <si>
    <t>2009.8.12-19年6个月；2011.5.12-1年9个月；2013.7.10-1年6个月；2016.11.11-1年8个月；2019.6.12-6个月；</t>
  </si>
  <si>
    <t>2006年7月19日起
2023年9月11日止</t>
  </si>
  <si>
    <t>一年六个月</t>
  </si>
  <si>
    <t>吴拥军</t>
  </si>
  <si>
    <t>2014.9.28-20年；2016.12.15-11个月；2019.8.8-7个月；</t>
  </si>
  <si>
    <t>2012年2月16日起
2033年3月27日止</t>
  </si>
  <si>
    <t>刘凯</t>
  </si>
  <si>
    <t>盗窃罪</t>
  </si>
  <si>
    <t>2018年1月19日起
2023年7月18日止</t>
  </si>
  <si>
    <t xml:space="preserve"> 一年四个月</t>
  </si>
  <si>
    <t>张智平</t>
  </si>
  <si>
    <t>2017年5月26日起
2032年5月25日止</t>
  </si>
  <si>
    <t>十年二个月</t>
  </si>
  <si>
    <t>欧阳升平</t>
  </si>
  <si>
    <t>2014.4.11-无期；2016.3.21-20年；2018.7.31-5个月；</t>
  </si>
  <si>
    <t>2011年7月5日起至2035年10月21日止</t>
  </si>
  <si>
    <t>十三年七个月</t>
  </si>
  <si>
    <t>游峰</t>
  </si>
  <si>
    <t>2012年6月16日起
2027年1月15日止</t>
  </si>
  <si>
    <t>花光宏</t>
  </si>
  <si>
    <t>2017年4月11日起
2031年10月10日止</t>
  </si>
  <si>
    <t>廖发彬</t>
  </si>
  <si>
    <t>2014.4.11-无期；2016.3.21-19年6个月；2018.7.31-7个月；</t>
  </si>
  <si>
    <t>2011年7月28日起
2035年2月20日止</t>
  </si>
  <si>
    <t>十二年十一个月</t>
  </si>
  <si>
    <t>杨耀东</t>
  </si>
  <si>
    <t>2016.12.28-22年；2019.8.8-6个月；</t>
  </si>
  <si>
    <t>2014年9月24日起
2038年6月27日止</t>
  </si>
  <si>
    <t>杨运才</t>
  </si>
  <si>
    <t>绑架罪（11），盗窃罪（无期）</t>
  </si>
  <si>
    <t>2011.9.30-20年；2013.11.7-1年6个月；2015.5.21-1年5个月；2016.12.27-1年5个月；2019.10.18-7个月；</t>
  </si>
  <si>
    <t>2009年5月18日起
2026年10月29日止</t>
  </si>
  <si>
    <t>四年七个月</t>
  </si>
  <si>
    <t>欧阳军</t>
  </si>
  <si>
    <t>2019年7月31日起
2023年7月30日止</t>
  </si>
  <si>
    <t>丁海举</t>
  </si>
  <si>
    <t>2020.4.26-7个月；</t>
  </si>
  <si>
    <t>2016年3月29日起
2025年8月28日止</t>
  </si>
  <si>
    <t>三年五个月</t>
  </si>
  <si>
    <t>蒋宇成</t>
  </si>
  <si>
    <t>2019年3月24日起
2025年8月23日止</t>
  </si>
  <si>
    <t>钟洪兵</t>
  </si>
  <si>
    <t>2008.12.18-20年；2010.8.24-1年6个月；2012.8.15-1年10个月；2014.10.9-1年6个月；2018.2.7-7个月；</t>
  </si>
  <si>
    <t>2006年9月29日起
2023年7月17日止</t>
  </si>
  <si>
    <t>陈三桂</t>
  </si>
  <si>
    <t>2017年4月18日起
2031年10月17日止</t>
  </si>
  <si>
    <t>袁梓红</t>
  </si>
  <si>
    <t>2016年4月25日起
2042年1月19日止</t>
  </si>
  <si>
    <t>卜宇辉</t>
  </si>
  <si>
    <t>盗窃罪（6.1），非法持有枪支罪（9个月），寻衅滋事罪（1.6），伪造国家机关证件罪（7个月），贩卖毒品罪（7）</t>
  </si>
  <si>
    <t>2016年10月31日起2028年4月6日止</t>
  </si>
  <si>
    <t>六年一个月</t>
  </si>
  <si>
    <t>梁锐彬</t>
  </si>
  <si>
    <t>协助组织卖淫罪</t>
  </si>
  <si>
    <t>2019年10月16日起2023年4月15日止</t>
  </si>
  <si>
    <t>毛春红</t>
  </si>
  <si>
    <t>2013.5.6-19年6个月；2015.2.5-1年6个月；2016.12.12-1年8个月；2019.6.12-8个月；</t>
  </si>
  <si>
    <t>2010年10月8日起
2029年1月5日止</t>
  </si>
  <si>
    <t>陈登高</t>
  </si>
  <si>
    <t>2018.5.7-7个月；2020.6.18-7个月；</t>
  </si>
  <si>
    <t>2014年12月9日起
2028年10月8日止</t>
  </si>
  <si>
    <t>袁维华</t>
  </si>
  <si>
    <t>2015.3.20-20年；2016.12.27-1年8个月；2020.1.13-5个月；</t>
  </si>
  <si>
    <t>2012年7月10日起
2033年2月19日止</t>
  </si>
  <si>
    <t>陈标</t>
  </si>
  <si>
    <t>非法买卖枪支罪（2），非法持有枪支罪（2.6）</t>
  </si>
  <si>
    <t>2019年7月3日起
2023年7月2日止</t>
  </si>
  <si>
    <t>刘治文</t>
  </si>
  <si>
    <t xml:space="preserve">十五年 </t>
  </si>
  <si>
    <t xml:space="preserve"> 2018年9月5日起
2033年9月4日至</t>
  </si>
  <si>
    <t>十一年六个月</t>
  </si>
  <si>
    <t>刘艺</t>
  </si>
  <si>
    <t>2013.2.7-20年；2014.12.16-1年6个月；2016.11.11-1年6个月；2019.6.12-7个月；</t>
  </si>
  <si>
    <t>2010年6月7日起
2029年7月6日止</t>
  </si>
  <si>
    <t>七年四个月</t>
  </si>
  <si>
    <t>印享松</t>
  </si>
  <si>
    <t>2016年6月28日起
2042年1月16日止</t>
  </si>
  <si>
    <t>古岳纲</t>
  </si>
  <si>
    <t>贩卖、运输毒品罪（12），盗窃罪（10个月）</t>
  </si>
  <si>
    <t>十二年三个月</t>
  </si>
  <si>
    <t>2018年6月2日起
2030年9月1日止</t>
  </si>
  <si>
    <t>周江岳</t>
  </si>
  <si>
    <t>2014.8.29-22年
2016.6.22-11个月
2019.1.22-4个月</t>
  </si>
  <si>
    <t>2012年3月12日起
2035年5月28日止</t>
  </si>
  <si>
    <t>十三年二个月</t>
  </si>
  <si>
    <t>耿军</t>
  </si>
  <si>
    <t>非法经营</t>
  </si>
  <si>
    <t>2019年7月10日起
2023年1月9日止</t>
  </si>
  <si>
    <t>九个月</t>
  </si>
  <si>
    <t>王立军</t>
  </si>
  <si>
    <t>强奸</t>
  </si>
  <si>
    <t>2018年2月23日起
2023年8月22日止</t>
  </si>
  <si>
    <t>余易祥</t>
  </si>
  <si>
    <t>2008.7.6-20年
2011.8.18-1年6个月
2014.7.18-1年7个月
2016.8.29-1年3个月
2019.6.12-8个月</t>
  </si>
  <si>
    <t>2005年4月9日起
2023年7月5日止</t>
  </si>
  <si>
    <t>谈仲桃</t>
  </si>
  <si>
    <t>非法持有毒品</t>
  </si>
  <si>
    <t>2019.10.18-5个月</t>
  </si>
  <si>
    <t>2017年4月13日起
2025年5月12日止</t>
  </si>
  <si>
    <t>陈自南</t>
  </si>
  <si>
    <t>2017.12.15-7个月
2020.1.13-6个月</t>
  </si>
  <si>
    <t>2014年11月27日起
2025年10月26日止</t>
  </si>
  <si>
    <t>覃海哨</t>
  </si>
  <si>
    <t>2020.4.26-7个月</t>
  </si>
  <si>
    <t>2016年10月25日起
2031年3月24日止</t>
  </si>
  <si>
    <t>明贻辉</t>
  </si>
  <si>
    <t>2017.12.14-9个月
2020.1.13-7个月</t>
  </si>
  <si>
    <t>2014年1月20日起
2027年9月19日止</t>
  </si>
  <si>
    <t>邓建雄</t>
  </si>
  <si>
    <t>2019年5月26日起
2022年11月25日止</t>
  </si>
  <si>
    <t>一个月</t>
  </si>
  <si>
    <t>二十天</t>
  </si>
  <si>
    <t>李康</t>
  </si>
  <si>
    <t>2016年4月18日起
2042年1月19日止</t>
  </si>
  <si>
    <t>张跃</t>
  </si>
  <si>
    <t>聚众斗殴</t>
  </si>
  <si>
    <t>2018年4月17日起
2026年4月16日止</t>
  </si>
  <si>
    <t>姚山林</t>
  </si>
  <si>
    <t>2017.5.25-8个月20天
2019.10.18-6个月</t>
  </si>
  <si>
    <t>2013年9月24日起
2028年9月23日止</t>
  </si>
  <si>
    <t>蒋德兴</t>
  </si>
  <si>
    <t>2016.6.20-无期
2020.1.20-25年</t>
  </si>
  <si>
    <t>2014年1月7日起
2045年1月19日止</t>
  </si>
  <si>
    <t>二十二年十个月</t>
  </si>
  <si>
    <t>吉永强</t>
  </si>
  <si>
    <t>2010.11.26-20年
2013.1.25-1年9个月
2015.10.14-1年8个月
2016.12.27-1年1个月
2019.6.12-7个月</t>
  </si>
  <si>
    <t>2008年4月15日起
2025年10月25日止</t>
  </si>
  <si>
    <t>王建良</t>
  </si>
  <si>
    <t>2011.3.25-20年
2016.2.1-1年10个月
2018.8.1-9个月</t>
  </si>
  <si>
    <t>2006年5月10日起
2028年8月24日止</t>
  </si>
  <si>
    <t>赵益</t>
  </si>
  <si>
    <t>贩卖毒品、诈骗、容留他人吸毒</t>
  </si>
  <si>
    <t>2018年11月16日起
2028年5月23日止</t>
  </si>
  <si>
    <t>邝煜厚</t>
  </si>
  <si>
    <t>2017年7月29日起
2024年7月28日止</t>
  </si>
  <si>
    <t>二年四个月</t>
  </si>
  <si>
    <t>张庭忠</t>
  </si>
  <si>
    <t>抢劫</t>
  </si>
  <si>
    <t>2012.11.9-20年；2014.10.10-1年3个月；2016.12.12-1年5个月；2019.9.23-8个月；</t>
  </si>
  <si>
    <t>2010年1月27日起
2029年7月8日止</t>
  </si>
  <si>
    <t>七年二个月</t>
  </si>
  <si>
    <t>李曙</t>
  </si>
  <si>
    <t>2019.11.28无期减为有期徒刑22年</t>
  </si>
  <si>
    <t>2016年2月2日起
2041年11月27日止</t>
  </si>
  <si>
    <t>曹进兴</t>
  </si>
  <si>
    <t>2015.12.16-10个月   2017.9.20-8个月     2020.1.13-8个月</t>
  </si>
  <si>
    <t>2013年8月28日起
2023年8月14日止</t>
  </si>
  <si>
    <t>陈和水</t>
  </si>
  <si>
    <t>非法生产制毒物品、故意伤害</t>
  </si>
  <si>
    <t>2017年10月18日起2026年10月17日止</t>
  </si>
  <si>
    <t>张宏文</t>
  </si>
  <si>
    <t>抢劫、盗窃</t>
  </si>
  <si>
    <t>2012.8.14-1年      2014.12.16-1年6个月      2016.8.29-1年6个月    2018.5.21-8个月      2020.6.18-7个月</t>
  </si>
  <si>
    <t>2009年4月3日起
2023年1月2日止</t>
  </si>
  <si>
    <t>龙大威</t>
  </si>
  <si>
    <t>2010年4月20日无期-十九年                                2012年8月15日-2年                   2015年3月30日-1年6个月                                      2016年12月27日-1年8个月                                2019年6月12日减刑7个月</t>
  </si>
  <si>
    <t>2006年8月29日起
2023年7月19日止</t>
  </si>
  <si>
    <t>臧卫兵</t>
  </si>
  <si>
    <t>2009.8.12-19年6个月        2012.1.5-1年6个月      2014.10.9-2年      2016.12.27-1年8个月    2020.1.13-8个月</t>
  </si>
  <si>
    <t>2004年12月14日起2023年4月11日止</t>
  </si>
  <si>
    <t>段豫东</t>
  </si>
  <si>
    <t>2008.12.18死缓-无期                           2011.3.25无期-19年6个月                             2013.1.24-1年                 2014.10.10-1年              2015.12.16-1年1个月                          2016.12.27-10个月    2019.6.12-8个月</t>
  </si>
  <si>
    <t>2006年6月19日起
2026年2月24日止</t>
  </si>
  <si>
    <t>吴思熠</t>
  </si>
  <si>
    <t>抢劫、强奸</t>
  </si>
  <si>
    <t>2009.8.12无期减为20年        2011.8.11-1年6个月    2013.11.12-1年4个月    2015.8.5-1年7个月    2016.12.27-1年        2019.7.25-7个月</t>
  </si>
  <si>
    <t>2007年4月24日起
2023年8月11日止</t>
  </si>
  <si>
    <t>段德湘</t>
  </si>
  <si>
    <t>盗窃</t>
  </si>
  <si>
    <t xml:space="preserve">2013.5.6无期-20年             2015.3.27-1年8个月      2016.12.27-1年8个月      2019.5.30-4个月    </t>
  </si>
  <si>
    <t>2010年11月26日起    2029年9月5日止</t>
  </si>
  <si>
    <t>张良敬</t>
  </si>
  <si>
    <t>2016年11月15日起2032年6月14日止</t>
  </si>
  <si>
    <t>十年三个月</t>
  </si>
  <si>
    <t>徐泽山</t>
  </si>
  <si>
    <t>2013.2.7无期-20年    2015.2.5-1年7个月    2016.12.12-1年5个月      2020.1.13-5个月</t>
  </si>
  <si>
    <t>2010年8月17日起
2030年2月6日止</t>
  </si>
  <si>
    <t>刘军</t>
  </si>
  <si>
    <t>2019年1月15日起
2031年1月14日止</t>
  </si>
  <si>
    <t>湖南省赤山监狱2022年第二批罪犯减刑情况公示表</t>
    <phoneticPr fontId="11" type="noConversion"/>
  </si>
</sst>
</file>

<file path=xl/styles.xml><?xml version="1.0" encoding="utf-8"?>
<styleSheet xmlns="http://schemas.openxmlformats.org/spreadsheetml/2006/main">
  <numFmts count="1">
    <numFmt numFmtId="178" formatCode="yyyy&quot;年&quot;m&quot;月&quot;d&quot;日&quot;;@"/>
  </numFmts>
  <fonts count="12">
    <font>
      <sz val="12"/>
      <name val="宋体"/>
      <charset val="134"/>
    </font>
    <font>
      <sz val="9"/>
      <name val="Times New Roman"/>
    </font>
    <font>
      <sz val="9"/>
      <color theme="1"/>
      <name val="Times New Roman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2"/>
      <color indexed="8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2"/>
      <color theme="1"/>
      <name val="Times New Roman"/>
      <family val="1"/>
    </font>
    <font>
      <b/>
      <sz val="24"/>
      <color theme="1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</cellStyleXfs>
  <cellXfs count="3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 hidden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31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2" xfId="5" applyNumberFormat="1" applyFont="1" applyFill="1" applyBorder="1" applyAlignment="1" applyProtection="1">
      <alignment horizontal="center" vertical="center" wrapText="1"/>
    </xf>
    <xf numFmtId="14" fontId="3" fillId="0" borderId="2" xfId="5" applyNumberFormat="1" applyFont="1" applyFill="1" applyBorder="1" applyAlignment="1" applyProtection="1">
      <alignment horizontal="center" vertical="center" wrapText="1"/>
    </xf>
    <xf numFmtId="31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178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shrinkToFit="1"/>
    </xf>
    <xf numFmtId="0" fontId="3" fillId="0" borderId="2" xfId="2" applyFont="1" applyFill="1" applyBorder="1" applyAlignment="1">
      <alignment horizontal="center" vertical="center" wrapText="1" shrinkToFit="1"/>
    </xf>
    <xf numFmtId="0" fontId="4" fillId="0" borderId="2" xfId="2" applyFont="1" applyFill="1" applyBorder="1" applyAlignment="1">
      <alignment horizontal="center" vertical="center" wrapText="1" shrinkToFi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6">
    <cellStyle name="常规" xfId="0" builtinId="0"/>
    <cellStyle name="常规 13" xfId="1"/>
    <cellStyle name="常规 2" xfId="2"/>
    <cellStyle name="常规 3" xfId="3"/>
    <cellStyle name="常规 4" xfId="4"/>
    <cellStyle name="常规_Sheet1" xfId="5"/>
  </cellStyles>
  <dxfs count="11"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4"/>
  <sheetViews>
    <sheetView tabSelected="1" workbookViewId="0">
      <selection sqref="A1:I1"/>
    </sheetView>
  </sheetViews>
  <sheetFormatPr defaultColWidth="9" defaultRowHeight="12"/>
  <cols>
    <col min="1" max="1" width="5.375" style="2" customWidth="1"/>
    <col min="2" max="2" width="9.5" style="2" customWidth="1"/>
    <col min="3" max="3" width="16.5" style="2" customWidth="1"/>
    <col min="4" max="4" width="12.625" style="2" customWidth="1"/>
    <col min="5" max="5" width="21.875" style="2" customWidth="1"/>
    <col min="6" max="6" width="17.375" style="2" customWidth="1"/>
    <col min="7" max="7" width="14.75" style="2" customWidth="1"/>
    <col min="8" max="8" width="16.875" style="2" customWidth="1"/>
    <col min="9" max="9" width="15.75" style="2" customWidth="1"/>
    <col min="10" max="16384" width="9" style="2"/>
  </cols>
  <sheetData>
    <row r="1" spans="1:9" ht="56.25" customHeight="1">
      <c r="A1" s="31" t="s">
        <v>688</v>
      </c>
      <c r="B1" s="31"/>
      <c r="C1" s="31"/>
      <c r="D1" s="31"/>
      <c r="E1" s="31"/>
      <c r="F1" s="31"/>
      <c r="G1" s="31"/>
      <c r="H1" s="31"/>
      <c r="I1" s="31"/>
    </row>
    <row r="2" spans="1:9" s="30" customFormat="1" ht="32.25" customHeight="1">
      <c r="A2" s="28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8" t="s">
        <v>6</v>
      </c>
      <c r="H2" s="29" t="s">
        <v>7</v>
      </c>
      <c r="I2" s="29" t="s">
        <v>8</v>
      </c>
    </row>
    <row r="3" spans="1:9" ht="24">
      <c r="A3" s="3">
        <v>1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15</v>
      </c>
    </row>
    <row r="4" spans="1:9" ht="24">
      <c r="A4" s="3">
        <v>2</v>
      </c>
      <c r="B4" s="4" t="s">
        <v>16</v>
      </c>
      <c r="C4" s="4" t="s">
        <v>17</v>
      </c>
      <c r="D4" s="4" t="s">
        <v>18</v>
      </c>
      <c r="E4" s="3" t="s">
        <v>19</v>
      </c>
      <c r="F4" s="4" t="s">
        <v>20</v>
      </c>
      <c r="G4" s="4" t="s">
        <v>21</v>
      </c>
      <c r="H4" s="5" t="s">
        <v>22</v>
      </c>
      <c r="I4" s="4" t="s">
        <v>22</v>
      </c>
    </row>
    <row r="5" spans="1:9" ht="60">
      <c r="A5" s="3">
        <v>3</v>
      </c>
      <c r="B5" s="4" t="s">
        <v>23</v>
      </c>
      <c r="C5" s="4" t="s">
        <v>24</v>
      </c>
      <c r="D5" s="4" t="s">
        <v>25</v>
      </c>
      <c r="E5" s="4" t="s">
        <v>26</v>
      </c>
      <c r="F5" s="4" t="s">
        <v>27</v>
      </c>
      <c r="G5" s="4" t="s">
        <v>28</v>
      </c>
      <c r="H5" s="4" t="s">
        <v>15</v>
      </c>
      <c r="I5" s="4" t="s">
        <v>15</v>
      </c>
    </row>
    <row r="6" spans="1:9" ht="24">
      <c r="A6" s="3">
        <v>4</v>
      </c>
      <c r="B6" s="4" t="s">
        <v>29</v>
      </c>
      <c r="C6" s="4" t="s">
        <v>30</v>
      </c>
      <c r="D6" s="4" t="s">
        <v>31</v>
      </c>
      <c r="E6" s="3" t="s">
        <v>19</v>
      </c>
      <c r="F6" s="4" t="s">
        <v>32</v>
      </c>
      <c r="G6" s="4" t="s">
        <v>33</v>
      </c>
      <c r="H6" s="4" t="s">
        <v>22</v>
      </c>
      <c r="I6" s="4" t="s">
        <v>22</v>
      </c>
    </row>
    <row r="7" spans="1:9" ht="24">
      <c r="A7" s="3">
        <v>5</v>
      </c>
      <c r="B7" s="4" t="s">
        <v>34</v>
      </c>
      <c r="C7" s="4" t="s">
        <v>24</v>
      </c>
      <c r="D7" s="4" t="s">
        <v>35</v>
      </c>
      <c r="E7" s="3" t="s">
        <v>19</v>
      </c>
      <c r="F7" s="4" t="s">
        <v>36</v>
      </c>
      <c r="G7" s="4" t="s">
        <v>37</v>
      </c>
      <c r="H7" s="4" t="s">
        <v>22</v>
      </c>
      <c r="I7" s="4" t="s">
        <v>22</v>
      </c>
    </row>
    <row r="8" spans="1:9" ht="24">
      <c r="A8" s="3">
        <v>6</v>
      </c>
      <c r="B8" s="3" t="s">
        <v>38</v>
      </c>
      <c r="C8" s="3" t="s">
        <v>39</v>
      </c>
      <c r="D8" s="3" t="s">
        <v>37</v>
      </c>
      <c r="E8" s="3" t="s">
        <v>19</v>
      </c>
      <c r="F8" s="3" t="s">
        <v>40</v>
      </c>
      <c r="G8" s="3" t="s">
        <v>28</v>
      </c>
      <c r="H8" s="3" t="s">
        <v>41</v>
      </c>
      <c r="I8" s="4" t="s">
        <v>41</v>
      </c>
    </row>
    <row r="9" spans="1:9" ht="24">
      <c r="A9" s="3">
        <v>7</v>
      </c>
      <c r="B9" s="3" t="s">
        <v>42</v>
      </c>
      <c r="C9" s="3" t="s">
        <v>43</v>
      </c>
      <c r="D9" s="3" t="s">
        <v>25</v>
      </c>
      <c r="E9" s="3" t="s">
        <v>44</v>
      </c>
      <c r="F9" s="3" t="s">
        <v>45</v>
      </c>
      <c r="G9" s="3" t="s">
        <v>46</v>
      </c>
      <c r="H9" s="3" t="s">
        <v>47</v>
      </c>
      <c r="I9" s="4" t="s">
        <v>47</v>
      </c>
    </row>
    <row r="10" spans="1:9" ht="36">
      <c r="A10" s="3">
        <v>8</v>
      </c>
      <c r="B10" s="3" t="s">
        <v>48</v>
      </c>
      <c r="C10" s="3" t="s">
        <v>49</v>
      </c>
      <c r="D10" s="3" t="s">
        <v>50</v>
      </c>
      <c r="E10" s="3" t="s">
        <v>51</v>
      </c>
      <c r="F10" s="3" t="s">
        <v>52</v>
      </c>
      <c r="G10" s="3" t="s">
        <v>53</v>
      </c>
      <c r="H10" s="3" t="s">
        <v>47</v>
      </c>
      <c r="I10" s="4" t="s">
        <v>47</v>
      </c>
    </row>
    <row r="11" spans="1:9" ht="24">
      <c r="A11" s="3">
        <v>9</v>
      </c>
      <c r="B11" s="3" t="s">
        <v>54</v>
      </c>
      <c r="C11" s="3" t="s">
        <v>55</v>
      </c>
      <c r="D11" s="3" t="s">
        <v>56</v>
      </c>
      <c r="E11" s="3" t="s">
        <v>57</v>
      </c>
      <c r="F11" s="3" t="s">
        <v>58</v>
      </c>
      <c r="G11" s="3" t="s">
        <v>59</v>
      </c>
      <c r="H11" s="3" t="s">
        <v>60</v>
      </c>
      <c r="I11" s="4" t="s">
        <v>60</v>
      </c>
    </row>
    <row r="12" spans="1:9" ht="24">
      <c r="A12" s="3">
        <v>10</v>
      </c>
      <c r="B12" s="3" t="s">
        <v>61</v>
      </c>
      <c r="C12" s="3" t="s">
        <v>62</v>
      </c>
      <c r="D12" s="3" t="s">
        <v>63</v>
      </c>
      <c r="E12" s="3" t="s">
        <v>64</v>
      </c>
      <c r="F12" s="3" t="s">
        <v>65</v>
      </c>
      <c r="G12" s="3" t="s">
        <v>66</v>
      </c>
      <c r="H12" s="3" t="s">
        <v>41</v>
      </c>
      <c r="I12" s="4" t="s">
        <v>41</v>
      </c>
    </row>
    <row r="13" spans="1:9" ht="60">
      <c r="A13" s="3">
        <v>11</v>
      </c>
      <c r="B13" s="3" t="s">
        <v>67</v>
      </c>
      <c r="C13" s="3" t="s">
        <v>68</v>
      </c>
      <c r="D13" s="3" t="s">
        <v>69</v>
      </c>
      <c r="E13" s="3" t="s">
        <v>70</v>
      </c>
      <c r="F13" s="3" t="s">
        <v>71</v>
      </c>
      <c r="G13" s="3" t="s">
        <v>72</v>
      </c>
      <c r="H13" s="3" t="s">
        <v>47</v>
      </c>
      <c r="I13" s="4" t="s">
        <v>47</v>
      </c>
    </row>
    <row r="14" spans="1:9" ht="48">
      <c r="A14" s="3">
        <v>12</v>
      </c>
      <c r="B14" s="3" t="s">
        <v>73</v>
      </c>
      <c r="C14" s="3" t="s">
        <v>55</v>
      </c>
      <c r="D14" s="3" t="s">
        <v>25</v>
      </c>
      <c r="E14" s="3" t="s">
        <v>74</v>
      </c>
      <c r="F14" s="3" t="s">
        <v>75</v>
      </c>
      <c r="G14" s="3" t="s">
        <v>76</v>
      </c>
      <c r="H14" s="3" t="s">
        <v>22</v>
      </c>
      <c r="I14" s="4" t="s">
        <v>22</v>
      </c>
    </row>
    <row r="15" spans="1:9" ht="48">
      <c r="A15" s="3">
        <v>13</v>
      </c>
      <c r="B15" s="3" t="s">
        <v>77</v>
      </c>
      <c r="C15" s="3" t="s">
        <v>55</v>
      </c>
      <c r="D15" s="3" t="s">
        <v>25</v>
      </c>
      <c r="E15" s="3" t="s">
        <v>78</v>
      </c>
      <c r="F15" s="3" t="s">
        <v>79</v>
      </c>
      <c r="G15" s="3" t="s">
        <v>80</v>
      </c>
      <c r="H15" s="3" t="s">
        <v>47</v>
      </c>
      <c r="I15" s="4" t="s">
        <v>47</v>
      </c>
    </row>
    <row r="16" spans="1:9" ht="24">
      <c r="A16" s="3">
        <v>14</v>
      </c>
      <c r="B16" s="3" t="s">
        <v>81</v>
      </c>
      <c r="C16" s="3" t="s">
        <v>82</v>
      </c>
      <c r="D16" s="3" t="s">
        <v>35</v>
      </c>
      <c r="E16" s="3" t="s">
        <v>83</v>
      </c>
      <c r="F16" s="3" t="s">
        <v>84</v>
      </c>
      <c r="G16" s="3" t="s">
        <v>72</v>
      </c>
      <c r="H16" s="3" t="s">
        <v>41</v>
      </c>
      <c r="I16" s="4" t="s">
        <v>47</v>
      </c>
    </row>
    <row r="17" spans="1:9" ht="24">
      <c r="A17" s="3">
        <v>15</v>
      </c>
      <c r="B17" s="3" t="s">
        <v>85</v>
      </c>
      <c r="C17" s="3" t="s">
        <v>39</v>
      </c>
      <c r="D17" s="3" t="s">
        <v>37</v>
      </c>
      <c r="E17" s="3" t="s">
        <v>19</v>
      </c>
      <c r="F17" s="3" t="s">
        <v>86</v>
      </c>
      <c r="G17" s="3" t="s">
        <v>87</v>
      </c>
      <c r="H17" s="3" t="s">
        <v>41</v>
      </c>
      <c r="I17" s="4" t="s">
        <v>41</v>
      </c>
    </row>
    <row r="18" spans="1:9" ht="24">
      <c r="A18" s="3">
        <v>16</v>
      </c>
      <c r="B18" s="3" t="s">
        <v>88</v>
      </c>
      <c r="C18" s="3" t="s">
        <v>55</v>
      </c>
      <c r="D18" s="3" t="s">
        <v>89</v>
      </c>
      <c r="E18" s="3" t="s">
        <v>90</v>
      </c>
      <c r="F18" s="3" t="s">
        <v>91</v>
      </c>
      <c r="G18" s="3" t="s">
        <v>92</v>
      </c>
      <c r="H18" s="3" t="s">
        <v>47</v>
      </c>
      <c r="I18" s="4" t="s">
        <v>47</v>
      </c>
    </row>
    <row r="19" spans="1:9" ht="24">
      <c r="A19" s="3">
        <v>17</v>
      </c>
      <c r="B19" s="3" t="s">
        <v>93</v>
      </c>
      <c r="C19" s="3" t="s">
        <v>62</v>
      </c>
      <c r="D19" s="3" t="s">
        <v>94</v>
      </c>
      <c r="E19" s="3" t="s">
        <v>19</v>
      </c>
      <c r="F19" s="3" t="s">
        <v>95</v>
      </c>
      <c r="G19" s="3" t="s">
        <v>96</v>
      </c>
      <c r="H19" s="3" t="s">
        <v>47</v>
      </c>
      <c r="I19" s="4" t="s">
        <v>47</v>
      </c>
    </row>
    <row r="20" spans="1:9" ht="24">
      <c r="A20" s="3">
        <v>18</v>
      </c>
      <c r="B20" s="3" t="s">
        <v>97</v>
      </c>
      <c r="C20" s="3" t="s">
        <v>55</v>
      </c>
      <c r="D20" s="3" t="s">
        <v>25</v>
      </c>
      <c r="E20" s="3" t="s">
        <v>44</v>
      </c>
      <c r="F20" s="3" t="s">
        <v>98</v>
      </c>
      <c r="G20" s="3" t="s">
        <v>46</v>
      </c>
      <c r="H20" s="3" t="s">
        <v>47</v>
      </c>
      <c r="I20" s="4" t="s">
        <v>47</v>
      </c>
    </row>
    <row r="21" spans="1:9" ht="36">
      <c r="A21" s="3">
        <v>19</v>
      </c>
      <c r="B21" s="3" t="s">
        <v>99</v>
      </c>
      <c r="C21" s="3" t="s">
        <v>55</v>
      </c>
      <c r="D21" s="3" t="s">
        <v>89</v>
      </c>
      <c r="E21" s="3" t="s">
        <v>100</v>
      </c>
      <c r="F21" s="3" t="s">
        <v>101</v>
      </c>
      <c r="G21" s="3" t="s">
        <v>102</v>
      </c>
      <c r="H21" s="3" t="s">
        <v>47</v>
      </c>
      <c r="I21" s="4" t="s">
        <v>47</v>
      </c>
    </row>
    <row r="22" spans="1:9" ht="48">
      <c r="A22" s="3">
        <v>20</v>
      </c>
      <c r="B22" s="3" t="s">
        <v>103</v>
      </c>
      <c r="C22" s="3" t="s">
        <v>104</v>
      </c>
      <c r="D22" s="3" t="s">
        <v>25</v>
      </c>
      <c r="E22" s="3" t="s">
        <v>105</v>
      </c>
      <c r="F22" s="3" t="s">
        <v>106</v>
      </c>
      <c r="G22" s="3" t="s">
        <v>107</v>
      </c>
      <c r="H22" s="3" t="s">
        <v>47</v>
      </c>
      <c r="I22" s="4" t="s">
        <v>47</v>
      </c>
    </row>
    <row r="23" spans="1:9" ht="24">
      <c r="A23" s="3">
        <v>21</v>
      </c>
      <c r="B23" s="3" t="s">
        <v>108</v>
      </c>
      <c r="C23" s="3" t="s">
        <v>55</v>
      </c>
      <c r="D23" s="3" t="s">
        <v>109</v>
      </c>
      <c r="E23" s="3" t="s">
        <v>90</v>
      </c>
      <c r="F23" s="3" t="s">
        <v>110</v>
      </c>
      <c r="G23" s="3" t="s">
        <v>92</v>
      </c>
      <c r="H23" s="3" t="s">
        <v>47</v>
      </c>
      <c r="I23" s="4" t="s">
        <v>22</v>
      </c>
    </row>
    <row r="24" spans="1:9" ht="24">
      <c r="A24" s="3">
        <v>22</v>
      </c>
      <c r="B24" s="3" t="s">
        <v>111</v>
      </c>
      <c r="C24" s="3" t="s">
        <v>55</v>
      </c>
      <c r="D24" s="3" t="s">
        <v>112</v>
      </c>
      <c r="E24" s="3" t="s">
        <v>113</v>
      </c>
      <c r="F24" s="3" t="s">
        <v>114</v>
      </c>
      <c r="G24" s="3" t="s">
        <v>115</v>
      </c>
      <c r="H24" s="3" t="s">
        <v>47</v>
      </c>
      <c r="I24" s="4" t="s">
        <v>47</v>
      </c>
    </row>
    <row r="25" spans="1:9" ht="24">
      <c r="A25" s="3">
        <v>23</v>
      </c>
      <c r="B25" s="3" t="s">
        <v>116</v>
      </c>
      <c r="C25" s="3" t="s">
        <v>117</v>
      </c>
      <c r="D25" s="3" t="s">
        <v>118</v>
      </c>
      <c r="E25" s="3" t="s">
        <v>119</v>
      </c>
      <c r="F25" s="3" t="s">
        <v>120</v>
      </c>
      <c r="G25" s="3" t="s">
        <v>121</v>
      </c>
      <c r="H25" s="3" t="s">
        <v>22</v>
      </c>
      <c r="I25" s="4" t="s">
        <v>22</v>
      </c>
    </row>
    <row r="26" spans="1:9" ht="24">
      <c r="A26" s="3">
        <v>24</v>
      </c>
      <c r="B26" s="3" t="s">
        <v>122</v>
      </c>
      <c r="C26" s="3" t="s">
        <v>43</v>
      </c>
      <c r="D26" s="3" t="s">
        <v>123</v>
      </c>
      <c r="E26" s="3" t="s">
        <v>124</v>
      </c>
      <c r="F26" s="3" t="s">
        <v>125</v>
      </c>
      <c r="G26" s="3" t="s">
        <v>126</v>
      </c>
      <c r="H26" s="3" t="s">
        <v>47</v>
      </c>
      <c r="I26" s="4" t="s">
        <v>47</v>
      </c>
    </row>
    <row r="27" spans="1:9" ht="24">
      <c r="A27" s="3">
        <v>25</v>
      </c>
      <c r="B27" s="3" t="s">
        <v>127</v>
      </c>
      <c r="C27" s="3" t="s">
        <v>82</v>
      </c>
      <c r="D27" s="3" t="s">
        <v>25</v>
      </c>
      <c r="E27" s="3" t="s">
        <v>128</v>
      </c>
      <c r="F27" s="3" t="s">
        <v>129</v>
      </c>
      <c r="G27" s="3" t="s">
        <v>130</v>
      </c>
      <c r="H27" s="3" t="s">
        <v>47</v>
      </c>
      <c r="I27" s="4" t="s">
        <v>47</v>
      </c>
    </row>
    <row r="28" spans="1:9" ht="60">
      <c r="A28" s="3">
        <v>26</v>
      </c>
      <c r="B28" s="4" t="s">
        <v>131</v>
      </c>
      <c r="C28" s="4" t="s">
        <v>132</v>
      </c>
      <c r="D28" s="4" t="s">
        <v>25</v>
      </c>
      <c r="E28" s="4" t="s">
        <v>133</v>
      </c>
      <c r="F28" s="4" t="s">
        <v>134</v>
      </c>
      <c r="G28" s="4" t="s">
        <v>135</v>
      </c>
      <c r="H28" s="4" t="s">
        <v>41</v>
      </c>
      <c r="I28" s="4" t="s">
        <v>41</v>
      </c>
    </row>
    <row r="29" spans="1:9" ht="24">
      <c r="A29" s="3">
        <v>27</v>
      </c>
      <c r="B29" s="4" t="s">
        <v>136</v>
      </c>
      <c r="C29" s="4" t="s">
        <v>137</v>
      </c>
      <c r="D29" s="4" t="s">
        <v>138</v>
      </c>
      <c r="E29" s="3" t="s">
        <v>19</v>
      </c>
      <c r="F29" s="4" t="s">
        <v>139</v>
      </c>
      <c r="G29" s="4" t="s">
        <v>72</v>
      </c>
      <c r="H29" s="4" t="s">
        <v>60</v>
      </c>
      <c r="I29" s="4" t="s">
        <v>60</v>
      </c>
    </row>
    <row r="30" spans="1:9" ht="72">
      <c r="A30" s="3">
        <v>28</v>
      </c>
      <c r="B30" s="4" t="s">
        <v>140</v>
      </c>
      <c r="C30" s="4" t="s">
        <v>104</v>
      </c>
      <c r="D30" s="4" t="s">
        <v>11</v>
      </c>
      <c r="E30" s="4" t="s">
        <v>141</v>
      </c>
      <c r="F30" s="4" t="s">
        <v>142</v>
      </c>
      <c r="G30" s="4" t="s">
        <v>115</v>
      </c>
      <c r="H30" s="4" t="s">
        <v>15</v>
      </c>
      <c r="I30" s="4" t="s">
        <v>15</v>
      </c>
    </row>
    <row r="31" spans="1:9" s="1" customFormat="1" ht="36">
      <c r="A31" s="6">
        <v>29</v>
      </c>
      <c r="B31" s="7" t="s">
        <v>143</v>
      </c>
      <c r="C31" s="7" t="s">
        <v>62</v>
      </c>
      <c r="D31" s="7" t="s">
        <v>11</v>
      </c>
      <c r="E31" s="7" t="s">
        <v>144</v>
      </c>
      <c r="F31" s="7" t="s">
        <v>145</v>
      </c>
      <c r="G31" s="7" t="s">
        <v>146</v>
      </c>
      <c r="H31" s="7" t="s">
        <v>47</v>
      </c>
      <c r="I31" s="7" t="s">
        <v>47</v>
      </c>
    </row>
    <row r="32" spans="1:9" ht="24">
      <c r="A32" s="3">
        <v>30</v>
      </c>
      <c r="B32" s="4" t="s">
        <v>147</v>
      </c>
      <c r="C32" s="4" t="s">
        <v>55</v>
      </c>
      <c r="D32" s="4" t="s">
        <v>118</v>
      </c>
      <c r="E32" s="3" t="s">
        <v>19</v>
      </c>
      <c r="F32" s="4" t="s">
        <v>148</v>
      </c>
      <c r="G32" s="4" t="s">
        <v>149</v>
      </c>
      <c r="H32" s="4" t="s">
        <v>60</v>
      </c>
      <c r="I32" s="4" t="s">
        <v>60</v>
      </c>
    </row>
    <row r="33" spans="1:9" ht="72">
      <c r="A33" s="3">
        <v>31</v>
      </c>
      <c r="B33" s="4" t="s">
        <v>150</v>
      </c>
      <c r="C33" s="4" t="s">
        <v>39</v>
      </c>
      <c r="D33" s="4" t="s">
        <v>11</v>
      </c>
      <c r="E33" s="4" t="s">
        <v>151</v>
      </c>
      <c r="F33" s="4" t="s">
        <v>152</v>
      </c>
      <c r="G33" s="4" t="s">
        <v>153</v>
      </c>
      <c r="H33" s="4" t="s">
        <v>15</v>
      </c>
      <c r="I33" s="4" t="s">
        <v>15</v>
      </c>
    </row>
    <row r="34" spans="1:9" ht="24">
      <c r="A34" s="3">
        <v>32</v>
      </c>
      <c r="B34" s="4" t="s">
        <v>154</v>
      </c>
      <c r="C34" s="4" t="s">
        <v>43</v>
      </c>
      <c r="D34" s="4" t="s">
        <v>25</v>
      </c>
      <c r="E34" s="4" t="s">
        <v>155</v>
      </c>
      <c r="F34" s="4" t="s">
        <v>156</v>
      </c>
      <c r="G34" s="4" t="s">
        <v>157</v>
      </c>
      <c r="H34" s="4" t="s">
        <v>41</v>
      </c>
      <c r="I34" s="4" t="s">
        <v>41</v>
      </c>
    </row>
    <row r="35" spans="1:9" ht="60">
      <c r="A35" s="3">
        <v>33</v>
      </c>
      <c r="B35" s="4" t="s">
        <v>158</v>
      </c>
      <c r="C35" s="4" t="s">
        <v>159</v>
      </c>
      <c r="D35" s="4" t="s">
        <v>56</v>
      </c>
      <c r="E35" s="4" t="s">
        <v>160</v>
      </c>
      <c r="F35" s="4" t="s">
        <v>161</v>
      </c>
      <c r="G35" s="4" t="s">
        <v>162</v>
      </c>
      <c r="H35" s="4" t="s">
        <v>22</v>
      </c>
      <c r="I35" s="4" t="s">
        <v>22</v>
      </c>
    </row>
    <row r="36" spans="1:9" ht="24">
      <c r="A36" s="3">
        <v>34</v>
      </c>
      <c r="B36" s="4" t="s">
        <v>163</v>
      </c>
      <c r="C36" s="4" t="s">
        <v>164</v>
      </c>
      <c r="D36" s="4" t="s">
        <v>25</v>
      </c>
      <c r="E36" s="4" t="s">
        <v>155</v>
      </c>
      <c r="F36" s="4" t="s">
        <v>165</v>
      </c>
      <c r="G36" s="4" t="s">
        <v>157</v>
      </c>
      <c r="H36" s="4" t="s">
        <v>47</v>
      </c>
      <c r="I36" s="4" t="s">
        <v>47</v>
      </c>
    </row>
    <row r="37" spans="1:9" ht="24">
      <c r="A37" s="3">
        <v>35</v>
      </c>
      <c r="B37" s="4" t="s">
        <v>166</v>
      </c>
      <c r="C37" s="4" t="s">
        <v>55</v>
      </c>
      <c r="D37" s="4" t="s">
        <v>25</v>
      </c>
      <c r="E37" s="4" t="s">
        <v>155</v>
      </c>
      <c r="F37" s="4" t="s">
        <v>167</v>
      </c>
      <c r="G37" s="4" t="s">
        <v>157</v>
      </c>
      <c r="H37" s="4" t="s">
        <v>60</v>
      </c>
      <c r="I37" s="4" t="s">
        <v>60</v>
      </c>
    </row>
    <row r="38" spans="1:9" ht="24">
      <c r="A38" s="3">
        <v>36</v>
      </c>
      <c r="B38" s="4" t="s">
        <v>168</v>
      </c>
      <c r="C38" s="4" t="s">
        <v>169</v>
      </c>
      <c r="D38" s="4" t="s">
        <v>31</v>
      </c>
      <c r="E38" s="3" t="s">
        <v>19</v>
      </c>
      <c r="F38" s="4" t="s">
        <v>170</v>
      </c>
      <c r="G38" s="4" t="s">
        <v>33</v>
      </c>
      <c r="H38" s="4" t="s">
        <v>60</v>
      </c>
      <c r="I38" s="4" t="s">
        <v>60</v>
      </c>
    </row>
    <row r="39" spans="1:9" ht="24">
      <c r="A39" s="3">
        <v>37</v>
      </c>
      <c r="B39" s="4" t="s">
        <v>171</v>
      </c>
      <c r="C39" s="4" t="s">
        <v>172</v>
      </c>
      <c r="D39" s="4" t="s">
        <v>59</v>
      </c>
      <c r="E39" s="3" t="s">
        <v>19</v>
      </c>
      <c r="F39" s="4" t="s">
        <v>173</v>
      </c>
      <c r="G39" s="4" t="s">
        <v>174</v>
      </c>
      <c r="H39" s="4" t="s">
        <v>41</v>
      </c>
      <c r="I39" s="4" t="s">
        <v>41</v>
      </c>
    </row>
    <row r="40" spans="1:9" ht="48">
      <c r="A40" s="3">
        <v>38</v>
      </c>
      <c r="B40" s="4" t="s">
        <v>175</v>
      </c>
      <c r="C40" s="4" t="s">
        <v>104</v>
      </c>
      <c r="D40" s="4" t="s">
        <v>25</v>
      </c>
      <c r="E40" s="4" t="s">
        <v>176</v>
      </c>
      <c r="F40" s="4" t="s">
        <v>177</v>
      </c>
      <c r="G40" s="4" t="s">
        <v>174</v>
      </c>
      <c r="H40" s="4" t="s">
        <v>41</v>
      </c>
      <c r="I40" s="4" t="s">
        <v>41</v>
      </c>
    </row>
    <row r="41" spans="1:9" ht="24">
      <c r="A41" s="3">
        <v>39</v>
      </c>
      <c r="B41" s="4" t="s">
        <v>178</v>
      </c>
      <c r="C41" s="4" t="s">
        <v>179</v>
      </c>
      <c r="D41" s="4" t="s">
        <v>180</v>
      </c>
      <c r="E41" s="4" t="s">
        <v>181</v>
      </c>
      <c r="F41" s="4" t="s">
        <v>182</v>
      </c>
      <c r="G41" s="4" t="s">
        <v>37</v>
      </c>
      <c r="H41" s="4" t="s">
        <v>47</v>
      </c>
      <c r="I41" s="4" t="s">
        <v>47</v>
      </c>
    </row>
    <row r="42" spans="1:9" ht="24">
      <c r="A42" s="3">
        <v>40</v>
      </c>
      <c r="B42" s="4" t="s">
        <v>183</v>
      </c>
      <c r="C42" s="4" t="s">
        <v>55</v>
      </c>
      <c r="D42" s="4" t="s">
        <v>25</v>
      </c>
      <c r="E42" s="4" t="s">
        <v>184</v>
      </c>
      <c r="F42" s="4" t="s">
        <v>185</v>
      </c>
      <c r="G42" s="4" t="s">
        <v>186</v>
      </c>
      <c r="H42" s="4" t="s">
        <v>47</v>
      </c>
      <c r="I42" s="4" t="s">
        <v>47</v>
      </c>
    </row>
    <row r="43" spans="1:9" ht="24">
      <c r="A43" s="3">
        <v>41</v>
      </c>
      <c r="B43" s="4" t="s">
        <v>187</v>
      </c>
      <c r="C43" s="4" t="s">
        <v>188</v>
      </c>
      <c r="D43" s="4" t="s">
        <v>115</v>
      </c>
      <c r="E43" s="3" t="s">
        <v>19</v>
      </c>
      <c r="F43" s="4" t="s">
        <v>189</v>
      </c>
      <c r="G43" s="4" t="s">
        <v>190</v>
      </c>
      <c r="H43" s="4" t="s">
        <v>47</v>
      </c>
      <c r="I43" s="4" t="s">
        <v>47</v>
      </c>
    </row>
    <row r="44" spans="1:9" ht="24">
      <c r="A44" s="3">
        <v>42</v>
      </c>
      <c r="B44" s="4" t="s">
        <v>191</v>
      </c>
      <c r="C44" s="4" t="s">
        <v>104</v>
      </c>
      <c r="D44" s="4" t="s">
        <v>192</v>
      </c>
      <c r="E44" s="4" t="s">
        <v>193</v>
      </c>
      <c r="F44" s="4" t="s">
        <v>194</v>
      </c>
      <c r="G44" s="4" t="s">
        <v>102</v>
      </c>
      <c r="H44" s="4" t="s">
        <v>195</v>
      </c>
      <c r="I44" s="4" t="s">
        <v>195</v>
      </c>
    </row>
    <row r="45" spans="1:9" ht="24">
      <c r="A45" s="3">
        <v>43</v>
      </c>
      <c r="B45" s="8" t="s">
        <v>196</v>
      </c>
      <c r="C45" s="8" t="s">
        <v>82</v>
      </c>
      <c r="D45" s="8" t="s">
        <v>25</v>
      </c>
      <c r="E45" s="9" t="s">
        <v>197</v>
      </c>
      <c r="F45" s="10" t="s">
        <v>198</v>
      </c>
      <c r="G45" s="8" t="s">
        <v>199</v>
      </c>
      <c r="H45" s="10" t="s">
        <v>22</v>
      </c>
      <c r="I45" s="4" t="s">
        <v>22</v>
      </c>
    </row>
    <row r="46" spans="1:9" ht="24">
      <c r="A46" s="3">
        <v>44</v>
      </c>
      <c r="B46" s="8" t="s">
        <v>200</v>
      </c>
      <c r="C46" s="8" t="s">
        <v>39</v>
      </c>
      <c r="D46" s="8" t="s">
        <v>201</v>
      </c>
      <c r="E46" s="8" t="s">
        <v>202</v>
      </c>
      <c r="F46" s="10" t="s">
        <v>203</v>
      </c>
      <c r="G46" s="8" t="s">
        <v>28</v>
      </c>
      <c r="H46" s="10" t="s">
        <v>60</v>
      </c>
      <c r="I46" s="4" t="s">
        <v>60</v>
      </c>
    </row>
    <row r="47" spans="1:9" ht="24">
      <c r="A47" s="3">
        <v>45</v>
      </c>
      <c r="B47" s="8" t="s">
        <v>204</v>
      </c>
      <c r="C47" s="8" t="s">
        <v>62</v>
      </c>
      <c r="D47" s="8" t="s">
        <v>25</v>
      </c>
      <c r="E47" s="8" t="s">
        <v>205</v>
      </c>
      <c r="F47" s="10" t="s">
        <v>206</v>
      </c>
      <c r="G47" s="8" t="s">
        <v>207</v>
      </c>
      <c r="H47" s="10" t="s">
        <v>47</v>
      </c>
      <c r="I47" s="4" t="s">
        <v>47</v>
      </c>
    </row>
    <row r="48" spans="1:9" ht="48">
      <c r="A48" s="3">
        <v>46</v>
      </c>
      <c r="B48" s="8" t="s">
        <v>208</v>
      </c>
      <c r="C48" s="8" t="s">
        <v>209</v>
      </c>
      <c r="D48" s="8" t="s">
        <v>25</v>
      </c>
      <c r="E48" s="8" t="s">
        <v>210</v>
      </c>
      <c r="F48" s="10" t="s">
        <v>211</v>
      </c>
      <c r="G48" s="8" t="s">
        <v>212</v>
      </c>
      <c r="H48" s="10" t="s">
        <v>47</v>
      </c>
      <c r="I48" s="4" t="s">
        <v>47</v>
      </c>
    </row>
    <row r="49" spans="1:9" ht="24">
      <c r="A49" s="3">
        <v>47</v>
      </c>
      <c r="B49" s="8" t="s">
        <v>213</v>
      </c>
      <c r="C49" s="8" t="s">
        <v>55</v>
      </c>
      <c r="D49" s="8" t="s">
        <v>25</v>
      </c>
      <c r="E49" s="8" t="s">
        <v>155</v>
      </c>
      <c r="F49" s="11" t="s">
        <v>214</v>
      </c>
      <c r="G49" s="8" t="s">
        <v>215</v>
      </c>
      <c r="H49" s="10" t="s">
        <v>60</v>
      </c>
      <c r="I49" s="4" t="s">
        <v>60</v>
      </c>
    </row>
    <row r="50" spans="1:9" ht="24">
      <c r="A50" s="3">
        <v>48</v>
      </c>
      <c r="B50" s="12" t="s">
        <v>216</v>
      </c>
      <c r="C50" s="12" t="s">
        <v>55</v>
      </c>
      <c r="D50" s="12" t="s">
        <v>217</v>
      </c>
      <c r="E50" s="3" t="s">
        <v>19</v>
      </c>
      <c r="F50" s="11" t="s">
        <v>218</v>
      </c>
      <c r="G50" s="4" t="s">
        <v>162</v>
      </c>
      <c r="H50" s="10" t="s">
        <v>47</v>
      </c>
      <c r="I50" s="4" t="s">
        <v>47</v>
      </c>
    </row>
    <row r="51" spans="1:9" ht="24">
      <c r="A51" s="3">
        <v>49</v>
      </c>
      <c r="B51" s="12" t="s">
        <v>219</v>
      </c>
      <c r="C51" s="4" t="s">
        <v>43</v>
      </c>
      <c r="D51" s="12" t="s">
        <v>25</v>
      </c>
      <c r="E51" s="4" t="s">
        <v>155</v>
      </c>
      <c r="F51" s="11" t="s">
        <v>220</v>
      </c>
      <c r="G51" s="4" t="s">
        <v>215</v>
      </c>
      <c r="H51" s="10" t="s">
        <v>60</v>
      </c>
      <c r="I51" s="4" t="s">
        <v>60</v>
      </c>
    </row>
    <row r="52" spans="1:9" ht="24">
      <c r="A52" s="3">
        <v>50</v>
      </c>
      <c r="B52" s="12" t="s">
        <v>221</v>
      </c>
      <c r="C52" s="12" t="s">
        <v>55</v>
      </c>
      <c r="D52" s="12" t="s">
        <v>89</v>
      </c>
      <c r="E52" s="4" t="s">
        <v>222</v>
      </c>
      <c r="F52" s="11" t="s">
        <v>223</v>
      </c>
      <c r="G52" s="4" t="s">
        <v>102</v>
      </c>
      <c r="H52" s="10" t="s">
        <v>22</v>
      </c>
      <c r="I52" s="4" t="s">
        <v>22</v>
      </c>
    </row>
    <row r="53" spans="1:9" ht="36">
      <c r="A53" s="3">
        <v>51</v>
      </c>
      <c r="B53" s="12" t="s">
        <v>224</v>
      </c>
      <c r="C53" s="12" t="s">
        <v>55</v>
      </c>
      <c r="D53" s="12" t="s">
        <v>25</v>
      </c>
      <c r="E53" s="4" t="s">
        <v>225</v>
      </c>
      <c r="F53" s="11" t="s">
        <v>226</v>
      </c>
      <c r="G53" s="4" t="s">
        <v>227</v>
      </c>
      <c r="H53" s="10" t="s">
        <v>22</v>
      </c>
      <c r="I53" s="4" t="s">
        <v>22</v>
      </c>
    </row>
    <row r="54" spans="1:9" ht="24">
      <c r="A54" s="3">
        <v>52</v>
      </c>
      <c r="B54" s="8" t="s">
        <v>228</v>
      </c>
      <c r="C54" s="8" t="s">
        <v>82</v>
      </c>
      <c r="D54" s="8" t="s">
        <v>25</v>
      </c>
      <c r="E54" s="8" t="s">
        <v>229</v>
      </c>
      <c r="F54" s="10" t="s">
        <v>230</v>
      </c>
      <c r="G54" s="8" t="s">
        <v>231</v>
      </c>
      <c r="H54" s="10" t="s">
        <v>47</v>
      </c>
      <c r="I54" s="4" t="s">
        <v>47</v>
      </c>
    </row>
    <row r="55" spans="1:9" ht="72">
      <c r="A55" s="3">
        <v>53</v>
      </c>
      <c r="B55" s="9" t="s">
        <v>232</v>
      </c>
      <c r="C55" s="9" t="s">
        <v>104</v>
      </c>
      <c r="D55" s="9" t="s">
        <v>11</v>
      </c>
      <c r="E55" s="9" t="s">
        <v>233</v>
      </c>
      <c r="F55" s="13" t="s">
        <v>234</v>
      </c>
      <c r="G55" s="9" t="s">
        <v>235</v>
      </c>
      <c r="H55" s="10" t="s">
        <v>60</v>
      </c>
      <c r="I55" s="4" t="s">
        <v>60</v>
      </c>
    </row>
    <row r="56" spans="1:9" ht="24">
      <c r="A56" s="3">
        <v>54</v>
      </c>
      <c r="B56" s="8" t="s">
        <v>236</v>
      </c>
      <c r="C56" s="8" t="s">
        <v>43</v>
      </c>
      <c r="D56" s="8" t="s">
        <v>25</v>
      </c>
      <c r="E56" s="8" t="s">
        <v>237</v>
      </c>
      <c r="F56" s="10" t="s">
        <v>238</v>
      </c>
      <c r="G56" s="8" t="s">
        <v>239</v>
      </c>
      <c r="H56" s="10" t="s">
        <v>41</v>
      </c>
      <c r="I56" s="4" t="s">
        <v>41</v>
      </c>
    </row>
    <row r="57" spans="1:9" ht="24">
      <c r="A57" s="3">
        <v>55</v>
      </c>
      <c r="B57" s="8" t="s">
        <v>240</v>
      </c>
      <c r="C57" s="8" t="s">
        <v>55</v>
      </c>
      <c r="D57" s="8" t="s">
        <v>35</v>
      </c>
      <c r="E57" s="8" t="s">
        <v>241</v>
      </c>
      <c r="F57" s="10" t="s">
        <v>242</v>
      </c>
      <c r="G57" s="8" t="s">
        <v>243</v>
      </c>
      <c r="H57" s="10" t="s">
        <v>47</v>
      </c>
      <c r="I57" s="4" t="s">
        <v>47</v>
      </c>
    </row>
    <row r="58" spans="1:9" ht="24">
      <c r="A58" s="3">
        <v>56</v>
      </c>
      <c r="B58" s="8" t="s">
        <v>244</v>
      </c>
      <c r="C58" s="8" t="s">
        <v>245</v>
      </c>
      <c r="D58" s="8" t="s">
        <v>246</v>
      </c>
      <c r="E58" s="3" t="s">
        <v>19</v>
      </c>
      <c r="F58" s="10" t="s">
        <v>247</v>
      </c>
      <c r="G58" s="8" t="s">
        <v>248</v>
      </c>
      <c r="H58" s="10" t="s">
        <v>15</v>
      </c>
      <c r="I58" s="12" t="s">
        <v>15</v>
      </c>
    </row>
    <row r="59" spans="1:9" ht="48">
      <c r="A59" s="3">
        <v>57</v>
      </c>
      <c r="B59" s="8" t="s">
        <v>249</v>
      </c>
      <c r="C59" s="8" t="s">
        <v>82</v>
      </c>
      <c r="D59" s="8" t="s">
        <v>25</v>
      </c>
      <c r="E59" s="8" t="s">
        <v>250</v>
      </c>
      <c r="F59" s="10" t="s">
        <v>251</v>
      </c>
      <c r="G59" s="8" t="s">
        <v>252</v>
      </c>
      <c r="H59" s="10" t="s">
        <v>22</v>
      </c>
      <c r="I59" s="4" t="s">
        <v>22</v>
      </c>
    </row>
    <row r="60" spans="1:9" ht="36">
      <c r="A60" s="3">
        <v>58</v>
      </c>
      <c r="B60" s="8" t="s">
        <v>253</v>
      </c>
      <c r="C60" s="8" t="s">
        <v>254</v>
      </c>
      <c r="D60" s="8" t="s">
        <v>50</v>
      </c>
      <c r="E60" s="8" t="s">
        <v>255</v>
      </c>
      <c r="F60" s="10" t="s">
        <v>256</v>
      </c>
      <c r="G60" s="8" t="s">
        <v>174</v>
      </c>
      <c r="H60" s="10" t="s">
        <v>47</v>
      </c>
      <c r="I60" s="4" t="s">
        <v>47</v>
      </c>
    </row>
    <row r="61" spans="1:9" ht="24">
      <c r="A61" s="3">
        <v>59</v>
      </c>
      <c r="B61" s="8" t="s">
        <v>257</v>
      </c>
      <c r="C61" s="8" t="s">
        <v>55</v>
      </c>
      <c r="D61" s="8" t="s">
        <v>89</v>
      </c>
      <c r="E61" s="8" t="s">
        <v>258</v>
      </c>
      <c r="F61" s="10" t="s">
        <v>259</v>
      </c>
      <c r="G61" s="8" t="s">
        <v>260</v>
      </c>
      <c r="H61" s="10" t="s">
        <v>47</v>
      </c>
      <c r="I61" s="4" t="s">
        <v>47</v>
      </c>
    </row>
    <row r="62" spans="1:9" ht="60">
      <c r="A62" s="3">
        <v>60</v>
      </c>
      <c r="B62" s="8" t="s">
        <v>261</v>
      </c>
      <c r="C62" s="8" t="s">
        <v>82</v>
      </c>
      <c r="D62" s="8" t="s">
        <v>11</v>
      </c>
      <c r="E62" s="8" t="s">
        <v>262</v>
      </c>
      <c r="F62" s="10" t="s">
        <v>263</v>
      </c>
      <c r="G62" s="8" t="s">
        <v>37</v>
      </c>
      <c r="H62" s="10" t="s">
        <v>22</v>
      </c>
      <c r="I62" s="4" t="s">
        <v>22</v>
      </c>
    </row>
    <row r="63" spans="1:9" ht="48">
      <c r="A63" s="3">
        <v>61</v>
      </c>
      <c r="B63" s="8" t="s">
        <v>264</v>
      </c>
      <c r="C63" s="8" t="s">
        <v>265</v>
      </c>
      <c r="D63" s="8" t="s">
        <v>25</v>
      </c>
      <c r="E63" s="8" t="s">
        <v>266</v>
      </c>
      <c r="F63" s="10" t="s">
        <v>267</v>
      </c>
      <c r="G63" s="8" t="s">
        <v>268</v>
      </c>
      <c r="H63" s="9" t="s">
        <v>15</v>
      </c>
      <c r="I63" s="4" t="s">
        <v>15</v>
      </c>
    </row>
    <row r="64" spans="1:9" ht="24">
      <c r="A64" s="3">
        <v>62</v>
      </c>
      <c r="B64" s="8" t="s">
        <v>269</v>
      </c>
      <c r="C64" s="8" t="s">
        <v>270</v>
      </c>
      <c r="D64" s="8" t="s">
        <v>37</v>
      </c>
      <c r="E64" s="3" t="s">
        <v>19</v>
      </c>
      <c r="F64" s="10" t="s">
        <v>271</v>
      </c>
      <c r="G64" s="8" t="s">
        <v>28</v>
      </c>
      <c r="H64" s="9" t="s">
        <v>22</v>
      </c>
      <c r="I64" s="4" t="s">
        <v>22</v>
      </c>
    </row>
    <row r="65" spans="1:9" ht="24">
      <c r="A65" s="3">
        <v>63</v>
      </c>
      <c r="B65" s="8" t="s">
        <v>272</v>
      </c>
      <c r="C65" s="8" t="s">
        <v>273</v>
      </c>
      <c r="D65" s="8" t="s">
        <v>246</v>
      </c>
      <c r="E65" s="3" t="s">
        <v>19</v>
      </c>
      <c r="F65" s="11" t="s">
        <v>274</v>
      </c>
      <c r="G65" s="8" t="s">
        <v>248</v>
      </c>
      <c r="H65" s="9" t="s">
        <v>15</v>
      </c>
      <c r="I65" s="12" t="s">
        <v>15</v>
      </c>
    </row>
    <row r="66" spans="1:9" ht="24">
      <c r="A66" s="3">
        <v>64</v>
      </c>
      <c r="B66" s="8" t="s">
        <v>275</v>
      </c>
      <c r="C66" s="8" t="s">
        <v>55</v>
      </c>
      <c r="D66" s="8" t="s">
        <v>25</v>
      </c>
      <c r="E66" s="8" t="s">
        <v>155</v>
      </c>
      <c r="F66" s="10" t="s">
        <v>276</v>
      </c>
      <c r="G66" s="8" t="s">
        <v>215</v>
      </c>
      <c r="H66" s="10" t="s">
        <v>41</v>
      </c>
      <c r="I66" s="4" t="s">
        <v>41</v>
      </c>
    </row>
    <row r="67" spans="1:9" ht="60">
      <c r="A67" s="3">
        <v>65</v>
      </c>
      <c r="B67" s="8" t="s">
        <v>277</v>
      </c>
      <c r="C67" s="8" t="s">
        <v>82</v>
      </c>
      <c r="D67" s="8" t="s">
        <v>25</v>
      </c>
      <c r="E67" s="8" t="s">
        <v>278</v>
      </c>
      <c r="F67" s="10" t="s">
        <v>279</v>
      </c>
      <c r="G67" s="8" t="s">
        <v>28</v>
      </c>
      <c r="H67" s="10" t="s">
        <v>47</v>
      </c>
      <c r="I67" s="4" t="s">
        <v>47</v>
      </c>
    </row>
    <row r="68" spans="1:9" ht="24">
      <c r="A68" s="3">
        <v>66</v>
      </c>
      <c r="B68" s="8" t="s">
        <v>280</v>
      </c>
      <c r="C68" s="8" t="s">
        <v>43</v>
      </c>
      <c r="D68" s="8" t="s">
        <v>25</v>
      </c>
      <c r="E68" s="9" t="s">
        <v>281</v>
      </c>
      <c r="F68" s="10" t="s">
        <v>282</v>
      </c>
      <c r="G68" s="8" t="s">
        <v>283</v>
      </c>
      <c r="H68" s="9" t="s">
        <v>41</v>
      </c>
      <c r="I68" s="4" t="s">
        <v>41</v>
      </c>
    </row>
    <row r="69" spans="1:9" ht="36">
      <c r="A69" s="3">
        <v>67</v>
      </c>
      <c r="B69" s="8" t="s">
        <v>284</v>
      </c>
      <c r="C69" s="8" t="s">
        <v>55</v>
      </c>
      <c r="D69" s="8" t="s">
        <v>25</v>
      </c>
      <c r="E69" s="8" t="s">
        <v>285</v>
      </c>
      <c r="F69" s="10" t="s">
        <v>286</v>
      </c>
      <c r="G69" s="8" t="s">
        <v>287</v>
      </c>
      <c r="H69" s="10" t="s">
        <v>60</v>
      </c>
      <c r="I69" s="4" t="s">
        <v>60</v>
      </c>
    </row>
    <row r="70" spans="1:9" ht="24">
      <c r="A70" s="3">
        <v>68</v>
      </c>
      <c r="B70" s="8" t="s">
        <v>288</v>
      </c>
      <c r="C70" s="9" t="s">
        <v>289</v>
      </c>
      <c r="D70" s="9" t="s">
        <v>11</v>
      </c>
      <c r="E70" s="9" t="s">
        <v>290</v>
      </c>
      <c r="F70" s="9" t="s">
        <v>291</v>
      </c>
      <c r="G70" s="9" t="s">
        <v>292</v>
      </c>
      <c r="H70" s="10" t="s">
        <v>47</v>
      </c>
      <c r="I70" s="4" t="s">
        <v>47</v>
      </c>
    </row>
    <row r="71" spans="1:9" ht="24">
      <c r="A71" s="3">
        <v>69</v>
      </c>
      <c r="B71" s="8" t="s">
        <v>293</v>
      </c>
      <c r="C71" s="8" t="s">
        <v>43</v>
      </c>
      <c r="D71" s="8" t="s">
        <v>25</v>
      </c>
      <c r="E71" s="8" t="s">
        <v>155</v>
      </c>
      <c r="F71" s="11" t="s">
        <v>294</v>
      </c>
      <c r="G71" s="8" t="s">
        <v>215</v>
      </c>
      <c r="H71" s="10" t="s">
        <v>60</v>
      </c>
      <c r="I71" s="4" t="s">
        <v>60</v>
      </c>
    </row>
    <row r="72" spans="1:9" ht="48">
      <c r="A72" s="3">
        <v>70</v>
      </c>
      <c r="B72" s="8" t="s">
        <v>295</v>
      </c>
      <c r="C72" s="8" t="s">
        <v>104</v>
      </c>
      <c r="D72" s="8" t="s">
        <v>11</v>
      </c>
      <c r="E72" s="8" t="s">
        <v>296</v>
      </c>
      <c r="F72" s="10" t="s">
        <v>297</v>
      </c>
      <c r="G72" s="8" t="s">
        <v>31</v>
      </c>
      <c r="H72" s="10" t="s">
        <v>47</v>
      </c>
      <c r="I72" s="4" t="s">
        <v>47</v>
      </c>
    </row>
    <row r="73" spans="1:9" ht="24">
      <c r="A73" s="3">
        <v>71</v>
      </c>
      <c r="B73" s="8" t="s">
        <v>298</v>
      </c>
      <c r="C73" s="9" t="s">
        <v>299</v>
      </c>
      <c r="D73" s="9" t="s">
        <v>25</v>
      </c>
      <c r="E73" s="9" t="s">
        <v>300</v>
      </c>
      <c r="F73" s="9" t="s">
        <v>301</v>
      </c>
      <c r="G73" s="4" t="s">
        <v>302</v>
      </c>
      <c r="H73" s="10" t="s">
        <v>15</v>
      </c>
      <c r="I73" s="4" t="s">
        <v>15</v>
      </c>
    </row>
    <row r="74" spans="1:9" ht="72">
      <c r="A74" s="3">
        <v>72</v>
      </c>
      <c r="B74" s="12" t="s">
        <v>303</v>
      </c>
      <c r="C74" s="4" t="s">
        <v>39</v>
      </c>
      <c r="D74" s="12" t="s">
        <v>11</v>
      </c>
      <c r="E74" s="4" t="s">
        <v>304</v>
      </c>
      <c r="F74" s="11" t="s">
        <v>305</v>
      </c>
      <c r="G74" s="4" t="s">
        <v>21</v>
      </c>
      <c r="H74" s="10" t="s">
        <v>22</v>
      </c>
      <c r="I74" s="4" t="s">
        <v>22</v>
      </c>
    </row>
    <row r="75" spans="1:9" ht="24">
      <c r="A75" s="3">
        <v>73</v>
      </c>
      <c r="B75" s="12" t="s">
        <v>306</v>
      </c>
      <c r="C75" s="8" t="s">
        <v>307</v>
      </c>
      <c r="D75" s="8" t="s">
        <v>25</v>
      </c>
      <c r="E75" s="8" t="s">
        <v>308</v>
      </c>
      <c r="F75" s="10" t="s">
        <v>309</v>
      </c>
      <c r="G75" s="8" t="s">
        <v>310</v>
      </c>
      <c r="H75" s="10" t="s">
        <v>47</v>
      </c>
      <c r="I75" s="4" t="s">
        <v>47</v>
      </c>
    </row>
    <row r="76" spans="1:9" ht="24">
      <c r="A76" s="3">
        <v>74</v>
      </c>
      <c r="B76" s="4" t="s">
        <v>311</v>
      </c>
      <c r="C76" s="4" t="s">
        <v>312</v>
      </c>
      <c r="D76" s="4" t="s">
        <v>35</v>
      </c>
      <c r="E76" s="4" t="s">
        <v>313</v>
      </c>
      <c r="F76" s="14" t="s">
        <v>314</v>
      </c>
      <c r="G76" s="4" t="s">
        <v>315</v>
      </c>
      <c r="H76" s="4" t="s">
        <v>41</v>
      </c>
      <c r="I76" s="4" t="s">
        <v>41</v>
      </c>
    </row>
    <row r="77" spans="1:9" ht="24">
      <c r="A77" s="3">
        <v>75</v>
      </c>
      <c r="B77" s="4" t="s">
        <v>316</v>
      </c>
      <c r="C77" s="4" t="s">
        <v>312</v>
      </c>
      <c r="D77" s="4" t="s">
        <v>63</v>
      </c>
      <c r="E77" s="4" t="s">
        <v>317</v>
      </c>
      <c r="F77" s="14" t="s">
        <v>318</v>
      </c>
      <c r="G77" s="4" t="s">
        <v>80</v>
      </c>
      <c r="H77" s="4" t="s">
        <v>195</v>
      </c>
      <c r="I77" s="4" t="s">
        <v>195</v>
      </c>
    </row>
    <row r="78" spans="1:9" ht="48">
      <c r="A78" s="3">
        <v>76</v>
      </c>
      <c r="B78" s="4" t="s">
        <v>319</v>
      </c>
      <c r="C78" s="4" t="s">
        <v>320</v>
      </c>
      <c r="D78" s="4" t="s">
        <v>25</v>
      </c>
      <c r="E78" s="4" t="s">
        <v>321</v>
      </c>
      <c r="F78" s="4" t="s">
        <v>322</v>
      </c>
      <c r="G78" s="4" t="s">
        <v>323</v>
      </c>
      <c r="H78" s="4" t="s">
        <v>15</v>
      </c>
      <c r="I78" s="4" t="s">
        <v>15</v>
      </c>
    </row>
    <row r="79" spans="1:9" ht="24">
      <c r="A79" s="3">
        <v>77</v>
      </c>
      <c r="B79" s="4" t="s">
        <v>324</v>
      </c>
      <c r="C79" s="4" t="s">
        <v>312</v>
      </c>
      <c r="D79" s="4" t="s">
        <v>25</v>
      </c>
      <c r="E79" s="4" t="s">
        <v>325</v>
      </c>
      <c r="F79" s="14" t="s">
        <v>326</v>
      </c>
      <c r="G79" s="4" t="s">
        <v>46</v>
      </c>
      <c r="H79" s="4" t="s">
        <v>195</v>
      </c>
      <c r="I79" s="4" t="s">
        <v>60</v>
      </c>
    </row>
    <row r="80" spans="1:9" ht="24">
      <c r="A80" s="3">
        <v>78</v>
      </c>
      <c r="B80" s="4" t="s">
        <v>327</v>
      </c>
      <c r="C80" s="4" t="s">
        <v>312</v>
      </c>
      <c r="D80" s="4" t="s">
        <v>25</v>
      </c>
      <c r="E80" s="4" t="s">
        <v>328</v>
      </c>
      <c r="F80" s="14" t="s">
        <v>329</v>
      </c>
      <c r="G80" s="4" t="s">
        <v>330</v>
      </c>
      <c r="H80" s="4" t="s">
        <v>195</v>
      </c>
      <c r="I80" s="4" t="s">
        <v>195</v>
      </c>
    </row>
    <row r="81" spans="1:9" ht="36">
      <c r="A81" s="3">
        <v>79</v>
      </c>
      <c r="B81" s="4" t="s">
        <v>331</v>
      </c>
      <c r="C81" s="4" t="s">
        <v>299</v>
      </c>
      <c r="D81" s="4" t="s">
        <v>11</v>
      </c>
      <c r="E81" s="4" t="s">
        <v>332</v>
      </c>
      <c r="F81" s="14" t="s">
        <v>333</v>
      </c>
      <c r="G81" s="4" t="s">
        <v>334</v>
      </c>
      <c r="H81" s="4" t="s">
        <v>22</v>
      </c>
      <c r="I81" s="4" t="s">
        <v>22</v>
      </c>
    </row>
    <row r="82" spans="1:9" ht="36">
      <c r="A82" s="3">
        <v>80</v>
      </c>
      <c r="B82" s="4" t="s">
        <v>335</v>
      </c>
      <c r="C82" s="4" t="s">
        <v>336</v>
      </c>
      <c r="D82" s="4" t="s">
        <v>89</v>
      </c>
      <c r="E82" s="4" t="s">
        <v>337</v>
      </c>
      <c r="F82" s="14" t="s">
        <v>338</v>
      </c>
      <c r="G82" s="4" t="s">
        <v>115</v>
      </c>
      <c r="H82" s="4" t="s">
        <v>60</v>
      </c>
      <c r="I82" s="4" t="s">
        <v>60</v>
      </c>
    </row>
    <row r="83" spans="1:9" ht="36">
      <c r="A83" s="3">
        <v>81</v>
      </c>
      <c r="B83" s="4" t="s">
        <v>339</v>
      </c>
      <c r="C83" s="4" t="s">
        <v>307</v>
      </c>
      <c r="D83" s="4" t="s">
        <v>11</v>
      </c>
      <c r="E83" s="4" t="s">
        <v>340</v>
      </c>
      <c r="F83" s="14" t="s">
        <v>341</v>
      </c>
      <c r="G83" s="4" t="s">
        <v>342</v>
      </c>
      <c r="H83" s="4" t="s">
        <v>15</v>
      </c>
      <c r="I83" s="4" t="s">
        <v>15</v>
      </c>
    </row>
    <row r="84" spans="1:9" ht="60">
      <c r="A84" s="3">
        <v>82</v>
      </c>
      <c r="B84" s="4" t="s">
        <v>343</v>
      </c>
      <c r="C84" s="4" t="s">
        <v>312</v>
      </c>
      <c r="D84" s="4" t="s">
        <v>25</v>
      </c>
      <c r="E84" s="4" t="s">
        <v>344</v>
      </c>
      <c r="F84" s="14" t="s">
        <v>345</v>
      </c>
      <c r="G84" s="4" t="s">
        <v>346</v>
      </c>
      <c r="H84" s="4" t="s">
        <v>47</v>
      </c>
      <c r="I84" s="4" t="s">
        <v>47</v>
      </c>
    </row>
    <row r="85" spans="1:9" ht="24">
      <c r="A85" s="3">
        <v>83</v>
      </c>
      <c r="B85" s="4" t="s">
        <v>347</v>
      </c>
      <c r="C85" s="4" t="s">
        <v>348</v>
      </c>
      <c r="D85" s="4" t="s">
        <v>349</v>
      </c>
      <c r="E85" s="3" t="s">
        <v>19</v>
      </c>
      <c r="F85" s="14" t="s">
        <v>350</v>
      </c>
      <c r="G85" s="4" t="s">
        <v>107</v>
      </c>
      <c r="H85" s="4" t="s">
        <v>60</v>
      </c>
      <c r="I85" s="4" t="s">
        <v>60</v>
      </c>
    </row>
    <row r="86" spans="1:9" ht="48">
      <c r="A86" s="3">
        <v>84</v>
      </c>
      <c r="B86" s="4" t="s">
        <v>351</v>
      </c>
      <c r="C86" s="4" t="s">
        <v>289</v>
      </c>
      <c r="D86" s="4" t="s">
        <v>11</v>
      </c>
      <c r="E86" s="4" t="s">
        <v>352</v>
      </c>
      <c r="F86" s="14" t="s">
        <v>353</v>
      </c>
      <c r="G86" s="4" t="s">
        <v>354</v>
      </c>
      <c r="H86" s="4" t="s">
        <v>47</v>
      </c>
      <c r="I86" s="4" t="s">
        <v>47</v>
      </c>
    </row>
    <row r="87" spans="1:9" ht="36">
      <c r="A87" s="3">
        <v>85</v>
      </c>
      <c r="B87" s="15" t="s">
        <v>355</v>
      </c>
      <c r="C87" s="15" t="s">
        <v>289</v>
      </c>
      <c r="D87" s="15" t="s">
        <v>11</v>
      </c>
      <c r="E87" s="15" t="s">
        <v>356</v>
      </c>
      <c r="F87" s="16" t="s">
        <v>357</v>
      </c>
      <c r="G87" s="15" t="s">
        <v>358</v>
      </c>
      <c r="H87" s="4" t="s">
        <v>47</v>
      </c>
      <c r="I87" s="4" t="s">
        <v>47</v>
      </c>
    </row>
    <row r="88" spans="1:9" ht="60">
      <c r="A88" s="3">
        <v>86</v>
      </c>
      <c r="B88" s="4" t="s">
        <v>359</v>
      </c>
      <c r="C88" s="4" t="s">
        <v>289</v>
      </c>
      <c r="D88" s="4" t="s">
        <v>11</v>
      </c>
      <c r="E88" s="4" t="s">
        <v>360</v>
      </c>
      <c r="F88" s="4" t="s">
        <v>361</v>
      </c>
      <c r="G88" s="4" t="s">
        <v>107</v>
      </c>
      <c r="H88" s="4" t="s">
        <v>15</v>
      </c>
      <c r="I88" s="4" t="s">
        <v>15</v>
      </c>
    </row>
    <row r="89" spans="1:9" ht="24">
      <c r="A89" s="3">
        <v>87</v>
      </c>
      <c r="B89" s="4" t="s">
        <v>362</v>
      </c>
      <c r="C89" s="4" t="s">
        <v>348</v>
      </c>
      <c r="D89" s="4" t="s">
        <v>63</v>
      </c>
      <c r="E89" s="4" t="s">
        <v>363</v>
      </c>
      <c r="F89" s="4" t="s">
        <v>364</v>
      </c>
      <c r="G89" s="4" t="s">
        <v>365</v>
      </c>
      <c r="H89" s="4" t="s">
        <v>41</v>
      </c>
      <c r="I89" s="4" t="s">
        <v>41</v>
      </c>
    </row>
    <row r="90" spans="1:9" ht="24">
      <c r="A90" s="3">
        <v>88</v>
      </c>
      <c r="B90" s="4" t="s">
        <v>366</v>
      </c>
      <c r="C90" s="4" t="s">
        <v>299</v>
      </c>
      <c r="D90" s="4" t="s">
        <v>25</v>
      </c>
      <c r="E90" s="4" t="s">
        <v>367</v>
      </c>
      <c r="F90" s="4" t="s">
        <v>368</v>
      </c>
      <c r="G90" s="4" t="s">
        <v>369</v>
      </c>
      <c r="H90" s="4" t="s">
        <v>47</v>
      </c>
      <c r="I90" s="4" t="s">
        <v>22</v>
      </c>
    </row>
    <row r="91" spans="1:9" ht="24">
      <c r="A91" s="3">
        <v>89</v>
      </c>
      <c r="B91" s="4" t="s">
        <v>370</v>
      </c>
      <c r="C91" s="4" t="s">
        <v>299</v>
      </c>
      <c r="D91" s="4" t="s">
        <v>35</v>
      </c>
      <c r="E91" s="4" t="s">
        <v>371</v>
      </c>
      <c r="F91" s="4" t="s">
        <v>372</v>
      </c>
      <c r="G91" s="4" t="s">
        <v>373</v>
      </c>
      <c r="H91" s="4" t="s">
        <v>41</v>
      </c>
      <c r="I91" s="4" t="s">
        <v>41</v>
      </c>
    </row>
    <row r="92" spans="1:9" ht="24">
      <c r="A92" s="3">
        <v>90</v>
      </c>
      <c r="B92" s="4" t="s">
        <v>374</v>
      </c>
      <c r="C92" s="4" t="s">
        <v>336</v>
      </c>
      <c r="D92" s="4" t="s">
        <v>89</v>
      </c>
      <c r="E92" s="4" t="s">
        <v>375</v>
      </c>
      <c r="F92" s="4" t="s">
        <v>376</v>
      </c>
      <c r="G92" s="4" t="s">
        <v>377</v>
      </c>
      <c r="H92" s="4" t="s">
        <v>60</v>
      </c>
      <c r="I92" s="4" t="s">
        <v>60</v>
      </c>
    </row>
    <row r="93" spans="1:9" ht="24">
      <c r="A93" s="3">
        <v>91</v>
      </c>
      <c r="B93" s="4" t="s">
        <v>378</v>
      </c>
      <c r="C93" s="4" t="s">
        <v>379</v>
      </c>
      <c r="D93" s="4" t="s">
        <v>227</v>
      </c>
      <c r="E93" s="3" t="s">
        <v>19</v>
      </c>
      <c r="F93" s="4" t="s">
        <v>380</v>
      </c>
      <c r="G93" s="4" t="s">
        <v>92</v>
      </c>
      <c r="H93" s="4" t="s">
        <v>22</v>
      </c>
      <c r="I93" s="4" t="s">
        <v>15</v>
      </c>
    </row>
    <row r="94" spans="1:9" ht="24">
      <c r="A94" s="3">
        <v>92</v>
      </c>
      <c r="B94" s="4" t="s">
        <v>381</v>
      </c>
      <c r="C94" s="4" t="s">
        <v>382</v>
      </c>
      <c r="D94" s="4" t="s">
        <v>35</v>
      </c>
      <c r="E94" s="3" t="s">
        <v>19</v>
      </c>
      <c r="F94" s="4" t="s">
        <v>383</v>
      </c>
      <c r="G94" s="4" t="s">
        <v>33</v>
      </c>
      <c r="H94" s="4" t="s">
        <v>60</v>
      </c>
      <c r="I94" s="4" t="s">
        <v>60</v>
      </c>
    </row>
    <row r="95" spans="1:9" ht="24">
      <c r="A95" s="3">
        <v>93</v>
      </c>
      <c r="B95" s="4" t="s">
        <v>384</v>
      </c>
      <c r="C95" s="4" t="s">
        <v>312</v>
      </c>
      <c r="D95" s="4" t="s">
        <v>33</v>
      </c>
      <c r="E95" s="4" t="s">
        <v>385</v>
      </c>
      <c r="F95" s="4" t="s">
        <v>386</v>
      </c>
      <c r="G95" s="4" t="s">
        <v>72</v>
      </c>
      <c r="H95" s="4" t="s">
        <v>60</v>
      </c>
      <c r="I95" s="12" t="s">
        <v>60</v>
      </c>
    </row>
    <row r="96" spans="1:9" ht="36">
      <c r="A96" s="3">
        <v>94</v>
      </c>
      <c r="B96" s="4" t="s">
        <v>387</v>
      </c>
      <c r="C96" s="4" t="s">
        <v>289</v>
      </c>
      <c r="D96" s="4" t="s">
        <v>25</v>
      </c>
      <c r="E96" s="4" t="s">
        <v>388</v>
      </c>
      <c r="F96" s="17" t="s">
        <v>389</v>
      </c>
      <c r="G96" s="4" t="s">
        <v>390</v>
      </c>
      <c r="H96" s="18" t="s">
        <v>47</v>
      </c>
      <c r="I96" s="12" t="s">
        <v>47</v>
      </c>
    </row>
    <row r="97" spans="1:9" ht="48">
      <c r="A97" s="3">
        <v>95</v>
      </c>
      <c r="B97" s="4" t="s">
        <v>391</v>
      </c>
      <c r="C97" s="4" t="s">
        <v>392</v>
      </c>
      <c r="D97" s="4" t="s">
        <v>69</v>
      </c>
      <c r="E97" s="4" t="s">
        <v>393</v>
      </c>
      <c r="F97" s="4" t="s">
        <v>394</v>
      </c>
      <c r="G97" s="4" t="s">
        <v>21</v>
      </c>
      <c r="H97" s="4" t="s">
        <v>60</v>
      </c>
      <c r="I97" s="12" t="s">
        <v>60</v>
      </c>
    </row>
    <row r="98" spans="1:9" ht="24">
      <c r="A98" s="3">
        <v>96</v>
      </c>
      <c r="B98" s="4" t="s">
        <v>395</v>
      </c>
      <c r="C98" s="4" t="s">
        <v>336</v>
      </c>
      <c r="D98" s="4" t="s">
        <v>25</v>
      </c>
      <c r="E98" s="4" t="s">
        <v>396</v>
      </c>
      <c r="F98" s="4" t="s">
        <v>397</v>
      </c>
      <c r="G98" s="4" t="s">
        <v>283</v>
      </c>
      <c r="H98" s="4" t="s">
        <v>60</v>
      </c>
      <c r="I98" s="12" t="s">
        <v>60</v>
      </c>
    </row>
    <row r="99" spans="1:9" ht="60">
      <c r="A99" s="3">
        <v>97</v>
      </c>
      <c r="B99" s="4" t="s">
        <v>398</v>
      </c>
      <c r="C99" s="4" t="s">
        <v>39</v>
      </c>
      <c r="D99" s="4" t="s">
        <v>11</v>
      </c>
      <c r="E99" s="4" t="s">
        <v>399</v>
      </c>
      <c r="F99" s="4" t="s">
        <v>400</v>
      </c>
      <c r="G99" s="4" t="s">
        <v>401</v>
      </c>
      <c r="H99" s="5" t="s">
        <v>22</v>
      </c>
      <c r="I99" s="12" t="s">
        <v>22</v>
      </c>
    </row>
    <row r="100" spans="1:9" ht="60">
      <c r="A100" s="3">
        <v>98</v>
      </c>
      <c r="B100" s="4" t="s">
        <v>402</v>
      </c>
      <c r="C100" s="4" t="s">
        <v>104</v>
      </c>
      <c r="D100" s="4" t="s">
        <v>25</v>
      </c>
      <c r="E100" s="4" t="s">
        <v>403</v>
      </c>
      <c r="F100" s="4" t="s">
        <v>404</v>
      </c>
      <c r="G100" s="4" t="s">
        <v>405</v>
      </c>
      <c r="H100" s="5" t="s">
        <v>60</v>
      </c>
      <c r="I100" s="12" t="s">
        <v>60</v>
      </c>
    </row>
    <row r="101" spans="1:9" ht="72">
      <c r="A101" s="3">
        <v>99</v>
      </c>
      <c r="B101" s="4" t="s">
        <v>406</v>
      </c>
      <c r="C101" s="4" t="s">
        <v>39</v>
      </c>
      <c r="D101" s="4" t="s">
        <v>11</v>
      </c>
      <c r="E101" s="4" t="s">
        <v>407</v>
      </c>
      <c r="F101" s="4" t="s">
        <v>408</v>
      </c>
      <c r="G101" s="4" t="s">
        <v>28</v>
      </c>
      <c r="H101" s="5" t="s">
        <v>22</v>
      </c>
      <c r="I101" s="12" t="s">
        <v>22</v>
      </c>
    </row>
    <row r="102" spans="1:9" ht="24">
      <c r="A102" s="3">
        <v>100</v>
      </c>
      <c r="B102" s="4" t="s">
        <v>409</v>
      </c>
      <c r="C102" s="4" t="s">
        <v>117</v>
      </c>
      <c r="D102" s="4" t="s">
        <v>25</v>
      </c>
      <c r="E102" s="4" t="s">
        <v>410</v>
      </c>
      <c r="F102" s="4" t="s">
        <v>411</v>
      </c>
      <c r="G102" s="4" t="s">
        <v>412</v>
      </c>
      <c r="H102" s="5" t="s">
        <v>47</v>
      </c>
      <c r="I102" s="12" t="s">
        <v>47</v>
      </c>
    </row>
    <row r="103" spans="1:9" ht="24">
      <c r="A103" s="3">
        <v>101</v>
      </c>
      <c r="B103" s="4" t="s">
        <v>413</v>
      </c>
      <c r="C103" s="4" t="s">
        <v>245</v>
      </c>
      <c r="D103" s="4" t="s">
        <v>414</v>
      </c>
      <c r="E103" s="4" t="s">
        <v>19</v>
      </c>
      <c r="F103" s="4" t="s">
        <v>415</v>
      </c>
      <c r="G103" s="4" t="s">
        <v>416</v>
      </c>
      <c r="H103" s="5" t="s">
        <v>15</v>
      </c>
      <c r="I103" s="12" t="s">
        <v>15</v>
      </c>
    </row>
    <row r="104" spans="1:9" ht="24">
      <c r="A104" s="3">
        <v>102</v>
      </c>
      <c r="B104" s="4" t="s">
        <v>417</v>
      </c>
      <c r="C104" s="4" t="s">
        <v>418</v>
      </c>
      <c r="D104" s="4" t="s">
        <v>126</v>
      </c>
      <c r="E104" s="4" t="s">
        <v>19</v>
      </c>
      <c r="F104" s="4" t="s">
        <v>419</v>
      </c>
      <c r="G104" s="4" t="s">
        <v>420</v>
      </c>
      <c r="H104" s="5" t="s">
        <v>421</v>
      </c>
      <c r="I104" s="12" t="s">
        <v>421</v>
      </c>
    </row>
    <row r="105" spans="1:9" ht="24">
      <c r="A105" s="3">
        <v>103</v>
      </c>
      <c r="B105" s="4" t="s">
        <v>422</v>
      </c>
      <c r="C105" s="4" t="s">
        <v>169</v>
      </c>
      <c r="D105" s="4" t="s">
        <v>423</v>
      </c>
      <c r="E105" s="4" t="s">
        <v>19</v>
      </c>
      <c r="F105" s="4" t="s">
        <v>424</v>
      </c>
      <c r="G105" s="4" t="s">
        <v>190</v>
      </c>
      <c r="H105" s="5" t="s">
        <v>47</v>
      </c>
      <c r="I105" s="12" t="s">
        <v>47</v>
      </c>
    </row>
    <row r="106" spans="1:9" ht="48">
      <c r="A106" s="3">
        <v>104</v>
      </c>
      <c r="B106" s="4" t="s">
        <v>425</v>
      </c>
      <c r="C106" s="4" t="s">
        <v>55</v>
      </c>
      <c r="D106" s="4" t="s">
        <v>25</v>
      </c>
      <c r="E106" s="4" t="s">
        <v>426</v>
      </c>
      <c r="F106" s="4" t="s">
        <v>427</v>
      </c>
      <c r="G106" s="4" t="s">
        <v>174</v>
      </c>
      <c r="H106" s="5" t="s">
        <v>41</v>
      </c>
      <c r="I106" s="12" t="s">
        <v>41</v>
      </c>
    </row>
    <row r="107" spans="1:9" ht="48">
      <c r="A107" s="3">
        <v>105</v>
      </c>
      <c r="B107" s="4" t="s">
        <v>428</v>
      </c>
      <c r="C107" s="4" t="s">
        <v>39</v>
      </c>
      <c r="D107" s="4" t="s">
        <v>11</v>
      </c>
      <c r="E107" s="4" t="s">
        <v>429</v>
      </c>
      <c r="F107" s="4" t="s">
        <v>430</v>
      </c>
      <c r="G107" s="4" t="s">
        <v>431</v>
      </c>
      <c r="H107" s="5" t="s">
        <v>22</v>
      </c>
      <c r="I107" s="12" t="s">
        <v>22</v>
      </c>
    </row>
    <row r="108" spans="1:9" ht="24">
      <c r="A108" s="3">
        <v>106</v>
      </c>
      <c r="B108" s="4" t="s">
        <v>432</v>
      </c>
      <c r="C108" s="4" t="s">
        <v>55</v>
      </c>
      <c r="D108" s="4" t="s">
        <v>89</v>
      </c>
      <c r="E108" s="4" t="s">
        <v>433</v>
      </c>
      <c r="F108" s="4" t="s">
        <v>434</v>
      </c>
      <c r="G108" s="4" t="s">
        <v>138</v>
      </c>
      <c r="H108" s="5" t="s">
        <v>41</v>
      </c>
      <c r="I108" s="12" t="s">
        <v>41</v>
      </c>
    </row>
    <row r="109" spans="1:9" ht="60">
      <c r="A109" s="3">
        <v>107</v>
      </c>
      <c r="B109" s="4" t="s">
        <v>435</v>
      </c>
      <c r="C109" s="4" t="s">
        <v>39</v>
      </c>
      <c r="D109" s="4" t="s">
        <v>11</v>
      </c>
      <c r="E109" s="4" t="s">
        <v>436</v>
      </c>
      <c r="F109" s="4" t="s">
        <v>437</v>
      </c>
      <c r="G109" s="4" t="s">
        <v>252</v>
      </c>
      <c r="H109" s="5" t="s">
        <v>22</v>
      </c>
      <c r="I109" s="12" t="s">
        <v>22</v>
      </c>
    </row>
    <row r="110" spans="1:9" ht="24">
      <c r="A110" s="3">
        <v>108</v>
      </c>
      <c r="B110" s="4" t="s">
        <v>438</v>
      </c>
      <c r="C110" s="4" t="s">
        <v>62</v>
      </c>
      <c r="D110" s="4" t="s">
        <v>439</v>
      </c>
      <c r="E110" s="4" t="s">
        <v>19</v>
      </c>
      <c r="F110" s="4" t="s">
        <v>440</v>
      </c>
      <c r="G110" s="4" t="s">
        <v>243</v>
      </c>
      <c r="H110" s="5" t="s">
        <v>41</v>
      </c>
      <c r="I110" s="12" t="s">
        <v>41</v>
      </c>
    </row>
    <row r="111" spans="1:9" ht="72">
      <c r="A111" s="3">
        <v>109</v>
      </c>
      <c r="B111" s="4" t="s">
        <v>441</v>
      </c>
      <c r="C111" s="4" t="s">
        <v>442</v>
      </c>
      <c r="D111" s="4" t="s">
        <v>11</v>
      </c>
      <c r="E111" s="4" t="s">
        <v>443</v>
      </c>
      <c r="F111" s="4" t="s">
        <v>444</v>
      </c>
      <c r="G111" s="4" t="s">
        <v>28</v>
      </c>
      <c r="H111" s="5" t="s">
        <v>22</v>
      </c>
      <c r="I111" s="12" t="s">
        <v>22</v>
      </c>
    </row>
    <row r="112" spans="1:9" ht="24">
      <c r="A112" s="3">
        <v>110</v>
      </c>
      <c r="B112" s="4" t="s">
        <v>445</v>
      </c>
      <c r="C112" s="4" t="s">
        <v>82</v>
      </c>
      <c r="D112" s="4" t="s">
        <v>217</v>
      </c>
      <c r="E112" s="4" t="s">
        <v>446</v>
      </c>
      <c r="F112" s="4" t="s">
        <v>447</v>
      </c>
      <c r="G112" s="4" t="s">
        <v>252</v>
      </c>
      <c r="H112" s="5" t="s">
        <v>41</v>
      </c>
      <c r="I112" s="12" t="s">
        <v>41</v>
      </c>
    </row>
    <row r="113" spans="1:9" ht="48">
      <c r="A113" s="3">
        <v>111</v>
      </c>
      <c r="B113" s="4" t="s">
        <v>448</v>
      </c>
      <c r="C113" s="4" t="s">
        <v>449</v>
      </c>
      <c r="D113" s="4" t="s">
        <v>25</v>
      </c>
      <c r="E113" s="4" t="s">
        <v>450</v>
      </c>
      <c r="F113" s="4" t="s">
        <v>451</v>
      </c>
      <c r="G113" s="4" t="s">
        <v>452</v>
      </c>
      <c r="H113" s="5" t="s">
        <v>22</v>
      </c>
      <c r="I113" s="12" t="s">
        <v>22</v>
      </c>
    </row>
    <row r="114" spans="1:9" ht="24">
      <c r="A114" s="3">
        <v>112</v>
      </c>
      <c r="B114" s="4" t="s">
        <v>453</v>
      </c>
      <c r="C114" s="4" t="s">
        <v>62</v>
      </c>
      <c r="D114" s="4" t="s">
        <v>25</v>
      </c>
      <c r="E114" s="4" t="s">
        <v>454</v>
      </c>
      <c r="F114" s="4" t="s">
        <v>455</v>
      </c>
      <c r="G114" s="4" t="s">
        <v>456</v>
      </c>
      <c r="H114" s="5" t="s">
        <v>60</v>
      </c>
      <c r="I114" s="12" t="s">
        <v>60</v>
      </c>
    </row>
    <row r="115" spans="1:9" ht="72">
      <c r="A115" s="3">
        <v>113</v>
      </c>
      <c r="B115" s="4" t="s">
        <v>457</v>
      </c>
      <c r="C115" s="4" t="s">
        <v>82</v>
      </c>
      <c r="D115" s="4" t="s">
        <v>11</v>
      </c>
      <c r="E115" s="4" t="s">
        <v>458</v>
      </c>
      <c r="F115" s="4" t="s">
        <v>459</v>
      </c>
      <c r="G115" s="4" t="s">
        <v>405</v>
      </c>
      <c r="H115" s="5" t="s">
        <v>22</v>
      </c>
      <c r="I115" s="12" t="s">
        <v>22</v>
      </c>
    </row>
    <row r="116" spans="1:9" ht="36">
      <c r="A116" s="3">
        <v>114</v>
      </c>
      <c r="B116" s="4" t="s">
        <v>460</v>
      </c>
      <c r="C116" s="4" t="s">
        <v>104</v>
      </c>
      <c r="D116" s="4" t="s">
        <v>25</v>
      </c>
      <c r="E116" s="4" t="s">
        <v>461</v>
      </c>
      <c r="F116" s="4" t="s">
        <v>462</v>
      </c>
      <c r="G116" s="4" t="s">
        <v>248</v>
      </c>
      <c r="H116" s="5" t="s">
        <v>15</v>
      </c>
      <c r="I116" s="12" t="s">
        <v>421</v>
      </c>
    </row>
    <row r="117" spans="1:9" ht="24">
      <c r="A117" s="3">
        <v>115</v>
      </c>
      <c r="B117" s="4" t="s">
        <v>463</v>
      </c>
      <c r="C117" s="4" t="s">
        <v>55</v>
      </c>
      <c r="D117" s="4" t="s">
        <v>56</v>
      </c>
      <c r="E117" s="4" t="s">
        <v>464</v>
      </c>
      <c r="F117" s="4" t="s">
        <v>465</v>
      </c>
      <c r="G117" s="4" t="s">
        <v>466</v>
      </c>
      <c r="H117" s="5" t="s">
        <v>41</v>
      </c>
      <c r="I117" s="12" t="s">
        <v>41</v>
      </c>
    </row>
    <row r="118" spans="1:9" ht="24">
      <c r="A118" s="3">
        <v>116</v>
      </c>
      <c r="B118" s="5" t="s">
        <v>467</v>
      </c>
      <c r="C118" s="5" t="s">
        <v>55</v>
      </c>
      <c r="D118" s="9" t="s">
        <v>118</v>
      </c>
      <c r="E118" s="3" t="s">
        <v>19</v>
      </c>
      <c r="F118" s="19" t="s">
        <v>468</v>
      </c>
      <c r="G118" s="5" t="s">
        <v>135</v>
      </c>
      <c r="H118" s="5" t="s">
        <v>41</v>
      </c>
      <c r="I118" s="12" t="s">
        <v>41</v>
      </c>
    </row>
    <row r="119" spans="1:9" ht="24">
      <c r="A119" s="3">
        <v>117</v>
      </c>
      <c r="B119" s="5" t="s">
        <v>469</v>
      </c>
      <c r="C119" s="5" t="s">
        <v>55</v>
      </c>
      <c r="D119" s="9" t="s">
        <v>470</v>
      </c>
      <c r="E119" s="3" t="s">
        <v>19</v>
      </c>
      <c r="F119" s="19" t="s">
        <v>471</v>
      </c>
      <c r="G119" s="5" t="s">
        <v>153</v>
      </c>
      <c r="H119" s="8" t="s">
        <v>60</v>
      </c>
      <c r="I119" s="12" t="s">
        <v>60</v>
      </c>
    </row>
    <row r="120" spans="1:9" ht="60">
      <c r="A120" s="3">
        <v>118</v>
      </c>
      <c r="B120" s="5" t="s">
        <v>472</v>
      </c>
      <c r="C120" s="5" t="s">
        <v>55</v>
      </c>
      <c r="D120" s="9" t="s">
        <v>11</v>
      </c>
      <c r="E120" s="9" t="s">
        <v>473</v>
      </c>
      <c r="F120" s="19" t="s">
        <v>474</v>
      </c>
      <c r="G120" s="5" t="s">
        <v>475</v>
      </c>
      <c r="H120" s="8" t="s">
        <v>47</v>
      </c>
      <c r="I120" s="12" t="s">
        <v>47</v>
      </c>
    </row>
    <row r="121" spans="1:9" ht="48">
      <c r="A121" s="3">
        <v>119</v>
      </c>
      <c r="B121" s="5" t="s">
        <v>476</v>
      </c>
      <c r="C121" s="5" t="s">
        <v>477</v>
      </c>
      <c r="D121" s="9" t="s">
        <v>11</v>
      </c>
      <c r="E121" s="9" t="s">
        <v>478</v>
      </c>
      <c r="F121" s="19" t="s">
        <v>479</v>
      </c>
      <c r="G121" s="5" t="s">
        <v>480</v>
      </c>
      <c r="H121" s="8" t="s">
        <v>47</v>
      </c>
      <c r="I121" s="12" t="s">
        <v>47</v>
      </c>
    </row>
    <row r="122" spans="1:9" ht="36">
      <c r="A122" s="3">
        <v>120</v>
      </c>
      <c r="B122" s="5" t="s">
        <v>481</v>
      </c>
      <c r="C122" s="9" t="s">
        <v>482</v>
      </c>
      <c r="D122" s="9" t="s">
        <v>483</v>
      </c>
      <c r="E122" s="9" t="s">
        <v>484</v>
      </c>
      <c r="F122" s="20" t="s">
        <v>485</v>
      </c>
      <c r="G122" s="9" t="s">
        <v>76</v>
      </c>
      <c r="H122" s="5" t="s">
        <v>60</v>
      </c>
      <c r="I122" s="4" t="s">
        <v>60</v>
      </c>
    </row>
    <row r="123" spans="1:9" ht="24">
      <c r="A123" s="3">
        <v>121</v>
      </c>
      <c r="B123" s="5" t="s">
        <v>486</v>
      </c>
      <c r="C123" s="9" t="s">
        <v>104</v>
      </c>
      <c r="D123" s="9" t="s">
        <v>25</v>
      </c>
      <c r="E123" s="9" t="s">
        <v>487</v>
      </c>
      <c r="F123" s="20" t="s">
        <v>488</v>
      </c>
      <c r="G123" s="9" t="s">
        <v>46</v>
      </c>
      <c r="H123" s="5" t="s">
        <v>60</v>
      </c>
      <c r="I123" s="12" t="s">
        <v>60</v>
      </c>
    </row>
    <row r="124" spans="1:9" ht="60">
      <c r="A124" s="3">
        <v>122</v>
      </c>
      <c r="B124" s="5" t="s">
        <v>489</v>
      </c>
      <c r="C124" s="9" t="s">
        <v>490</v>
      </c>
      <c r="D124" s="9" t="s">
        <v>11</v>
      </c>
      <c r="E124" s="9" t="s">
        <v>491</v>
      </c>
      <c r="F124" s="20" t="s">
        <v>492</v>
      </c>
      <c r="G124" s="9" t="s">
        <v>248</v>
      </c>
      <c r="H124" s="5" t="s">
        <v>22</v>
      </c>
      <c r="I124" s="4" t="s">
        <v>22</v>
      </c>
    </row>
    <row r="125" spans="1:9" ht="24">
      <c r="A125" s="3">
        <v>123</v>
      </c>
      <c r="B125" s="5" t="s">
        <v>493</v>
      </c>
      <c r="C125" s="9" t="s">
        <v>55</v>
      </c>
      <c r="D125" s="9" t="s">
        <v>217</v>
      </c>
      <c r="E125" s="9" t="s">
        <v>494</v>
      </c>
      <c r="F125" s="20" t="s">
        <v>495</v>
      </c>
      <c r="G125" s="9" t="s">
        <v>496</v>
      </c>
      <c r="H125" s="8" t="s">
        <v>195</v>
      </c>
      <c r="I125" s="12" t="s">
        <v>195</v>
      </c>
    </row>
    <row r="126" spans="1:9" ht="24">
      <c r="A126" s="3">
        <v>124</v>
      </c>
      <c r="B126" s="5" t="s">
        <v>497</v>
      </c>
      <c r="C126" s="5" t="s">
        <v>82</v>
      </c>
      <c r="D126" s="9" t="s">
        <v>89</v>
      </c>
      <c r="E126" s="3" t="s">
        <v>19</v>
      </c>
      <c r="F126" s="19" t="s">
        <v>498</v>
      </c>
      <c r="G126" s="5" t="s">
        <v>499</v>
      </c>
      <c r="H126" s="5" t="s">
        <v>60</v>
      </c>
      <c r="I126" s="12" t="s">
        <v>47</v>
      </c>
    </row>
    <row r="127" spans="1:9" ht="48">
      <c r="A127" s="3">
        <v>125</v>
      </c>
      <c r="B127" s="5" t="s">
        <v>500</v>
      </c>
      <c r="C127" s="5" t="s">
        <v>55</v>
      </c>
      <c r="D127" s="9" t="s">
        <v>25</v>
      </c>
      <c r="E127" s="9" t="s">
        <v>501</v>
      </c>
      <c r="F127" s="19" t="s">
        <v>502</v>
      </c>
      <c r="G127" s="5" t="s">
        <v>503</v>
      </c>
      <c r="H127" s="5" t="s">
        <v>47</v>
      </c>
      <c r="I127" s="12" t="s">
        <v>47</v>
      </c>
    </row>
    <row r="128" spans="1:9" ht="48">
      <c r="A128" s="3">
        <v>126</v>
      </c>
      <c r="B128" s="5" t="s">
        <v>504</v>
      </c>
      <c r="C128" s="5" t="s">
        <v>82</v>
      </c>
      <c r="D128" s="9" t="s">
        <v>11</v>
      </c>
      <c r="E128" s="9" t="s">
        <v>505</v>
      </c>
      <c r="F128" s="19" t="s">
        <v>506</v>
      </c>
      <c r="G128" s="5" t="s">
        <v>507</v>
      </c>
      <c r="H128" s="5" t="s">
        <v>47</v>
      </c>
      <c r="I128" s="12" t="s">
        <v>47</v>
      </c>
    </row>
    <row r="129" spans="1:9" ht="60">
      <c r="A129" s="3">
        <v>127</v>
      </c>
      <c r="B129" s="5" t="s">
        <v>508</v>
      </c>
      <c r="C129" s="5" t="s">
        <v>62</v>
      </c>
      <c r="D129" s="9" t="s">
        <v>25</v>
      </c>
      <c r="E129" s="9" t="s">
        <v>509</v>
      </c>
      <c r="F129" s="19" t="s">
        <v>510</v>
      </c>
      <c r="G129" s="5" t="s">
        <v>511</v>
      </c>
      <c r="H129" s="5" t="s">
        <v>60</v>
      </c>
      <c r="I129" s="12" t="s">
        <v>60</v>
      </c>
    </row>
    <row r="130" spans="1:9" ht="36">
      <c r="A130" s="3">
        <v>128</v>
      </c>
      <c r="B130" s="5" t="s">
        <v>512</v>
      </c>
      <c r="C130" s="5" t="s">
        <v>104</v>
      </c>
      <c r="D130" s="9" t="s">
        <v>25</v>
      </c>
      <c r="E130" s="9" t="s">
        <v>513</v>
      </c>
      <c r="F130" s="19" t="s">
        <v>514</v>
      </c>
      <c r="G130" s="5" t="s">
        <v>63</v>
      </c>
      <c r="H130" s="8" t="s">
        <v>60</v>
      </c>
      <c r="I130" s="12" t="s">
        <v>60</v>
      </c>
    </row>
    <row r="131" spans="1:9" ht="24">
      <c r="A131" s="3">
        <v>129</v>
      </c>
      <c r="B131" s="5" t="s">
        <v>515</v>
      </c>
      <c r="C131" s="5" t="s">
        <v>516</v>
      </c>
      <c r="D131" s="9" t="s">
        <v>423</v>
      </c>
      <c r="E131" s="3" t="s">
        <v>19</v>
      </c>
      <c r="F131" s="19" t="s">
        <v>517</v>
      </c>
      <c r="G131" s="5" t="s">
        <v>518</v>
      </c>
      <c r="H131" s="8" t="s">
        <v>60</v>
      </c>
      <c r="I131" s="12" t="s">
        <v>47</v>
      </c>
    </row>
    <row r="132" spans="1:9" ht="24">
      <c r="A132" s="3">
        <v>130</v>
      </c>
      <c r="B132" s="5" t="s">
        <v>519</v>
      </c>
      <c r="C132" s="5" t="s">
        <v>55</v>
      </c>
      <c r="D132" s="9" t="s">
        <v>89</v>
      </c>
      <c r="E132" s="3" t="s">
        <v>19</v>
      </c>
      <c r="F132" s="19" t="s">
        <v>520</v>
      </c>
      <c r="G132" s="5" t="s">
        <v>521</v>
      </c>
      <c r="H132" s="8" t="s">
        <v>60</v>
      </c>
      <c r="I132" s="12" t="s">
        <v>60</v>
      </c>
    </row>
    <row r="133" spans="1:9" ht="36">
      <c r="A133" s="3">
        <v>131</v>
      </c>
      <c r="B133" s="5" t="s">
        <v>522</v>
      </c>
      <c r="C133" s="5" t="s">
        <v>82</v>
      </c>
      <c r="D133" s="9" t="s">
        <v>11</v>
      </c>
      <c r="E133" s="9" t="s">
        <v>523</v>
      </c>
      <c r="F133" s="19" t="s">
        <v>524</v>
      </c>
      <c r="G133" s="5" t="s">
        <v>525</v>
      </c>
      <c r="H133" s="5" t="s">
        <v>47</v>
      </c>
      <c r="I133" s="12" t="s">
        <v>47</v>
      </c>
    </row>
    <row r="134" spans="1:9" ht="24">
      <c r="A134" s="3">
        <v>132</v>
      </c>
      <c r="B134" s="5" t="s">
        <v>526</v>
      </c>
      <c r="C134" s="5" t="s">
        <v>62</v>
      </c>
      <c r="D134" s="9" t="s">
        <v>89</v>
      </c>
      <c r="E134" s="9" t="s">
        <v>90</v>
      </c>
      <c r="F134" s="19" t="s">
        <v>527</v>
      </c>
      <c r="G134" s="5" t="s">
        <v>268</v>
      </c>
      <c r="H134" s="5" t="s">
        <v>60</v>
      </c>
      <c r="I134" s="12" t="s">
        <v>60</v>
      </c>
    </row>
    <row r="135" spans="1:9" ht="24">
      <c r="A135" s="3">
        <v>133</v>
      </c>
      <c r="B135" s="5" t="s">
        <v>528</v>
      </c>
      <c r="C135" s="5" t="s">
        <v>55</v>
      </c>
      <c r="D135" s="9" t="s">
        <v>89</v>
      </c>
      <c r="E135" s="9" t="s">
        <v>464</v>
      </c>
      <c r="F135" s="19" t="s">
        <v>529</v>
      </c>
      <c r="G135" s="5" t="s">
        <v>507</v>
      </c>
      <c r="H135" s="5" t="s">
        <v>41</v>
      </c>
      <c r="I135" s="12" t="s">
        <v>41</v>
      </c>
    </row>
    <row r="136" spans="1:9" ht="36">
      <c r="A136" s="3">
        <v>134</v>
      </c>
      <c r="B136" s="5" t="s">
        <v>530</v>
      </c>
      <c r="C136" s="5" t="s">
        <v>82</v>
      </c>
      <c r="D136" s="9" t="s">
        <v>11</v>
      </c>
      <c r="E136" s="9" t="s">
        <v>531</v>
      </c>
      <c r="F136" s="19" t="s">
        <v>532</v>
      </c>
      <c r="G136" s="5" t="s">
        <v>533</v>
      </c>
      <c r="H136" s="5" t="s">
        <v>47</v>
      </c>
      <c r="I136" s="12" t="s">
        <v>47</v>
      </c>
    </row>
    <row r="137" spans="1:9" ht="24">
      <c r="A137" s="3">
        <v>135</v>
      </c>
      <c r="B137" s="5" t="s">
        <v>534</v>
      </c>
      <c r="C137" s="5" t="s">
        <v>43</v>
      </c>
      <c r="D137" s="9" t="s">
        <v>25</v>
      </c>
      <c r="E137" s="9" t="s">
        <v>535</v>
      </c>
      <c r="F137" s="19" t="s">
        <v>536</v>
      </c>
      <c r="G137" s="5" t="s">
        <v>239</v>
      </c>
      <c r="H137" s="5" t="s">
        <v>60</v>
      </c>
      <c r="I137" s="12" t="s">
        <v>60</v>
      </c>
    </row>
    <row r="138" spans="1:9" ht="60">
      <c r="A138" s="3">
        <v>136</v>
      </c>
      <c r="B138" s="5" t="s">
        <v>537</v>
      </c>
      <c r="C138" s="5" t="s">
        <v>538</v>
      </c>
      <c r="D138" s="9" t="s">
        <v>25</v>
      </c>
      <c r="E138" s="9" t="s">
        <v>539</v>
      </c>
      <c r="F138" s="19" t="s">
        <v>540</v>
      </c>
      <c r="G138" s="5" t="s">
        <v>541</v>
      </c>
      <c r="H138" s="5" t="s">
        <v>60</v>
      </c>
      <c r="I138" s="12" t="s">
        <v>60</v>
      </c>
    </row>
    <row r="139" spans="1:9" ht="24">
      <c r="A139" s="3">
        <v>137</v>
      </c>
      <c r="B139" s="5" t="s">
        <v>542</v>
      </c>
      <c r="C139" s="5" t="s">
        <v>55</v>
      </c>
      <c r="D139" s="9" t="s">
        <v>246</v>
      </c>
      <c r="E139" s="3" t="s">
        <v>19</v>
      </c>
      <c r="F139" s="19" t="s">
        <v>543</v>
      </c>
      <c r="G139" s="5" t="s">
        <v>28</v>
      </c>
      <c r="H139" s="5" t="s">
        <v>22</v>
      </c>
      <c r="I139" s="12" t="s">
        <v>22</v>
      </c>
    </row>
    <row r="140" spans="1:9" ht="24">
      <c r="A140" s="3">
        <v>138</v>
      </c>
      <c r="B140" s="5" t="s">
        <v>544</v>
      </c>
      <c r="C140" s="5" t="s">
        <v>39</v>
      </c>
      <c r="D140" s="9" t="s">
        <v>35</v>
      </c>
      <c r="E140" s="9" t="s">
        <v>545</v>
      </c>
      <c r="F140" s="19" t="s">
        <v>546</v>
      </c>
      <c r="G140" s="5" t="s">
        <v>547</v>
      </c>
      <c r="H140" s="5" t="s">
        <v>41</v>
      </c>
      <c r="I140" s="12" t="s">
        <v>41</v>
      </c>
    </row>
    <row r="141" spans="1:9" ht="24">
      <c r="A141" s="3">
        <v>139</v>
      </c>
      <c r="B141" s="5" t="s">
        <v>548</v>
      </c>
      <c r="C141" s="5" t="s">
        <v>245</v>
      </c>
      <c r="D141" s="9" t="s">
        <v>162</v>
      </c>
      <c r="E141" s="3" t="s">
        <v>19</v>
      </c>
      <c r="F141" s="19" t="s">
        <v>549</v>
      </c>
      <c r="G141" s="5" t="s">
        <v>547</v>
      </c>
      <c r="H141" s="5" t="s">
        <v>41</v>
      </c>
      <c r="I141" s="12" t="s">
        <v>41</v>
      </c>
    </row>
    <row r="142" spans="1:9" ht="60">
      <c r="A142" s="3">
        <v>140</v>
      </c>
      <c r="B142" s="5" t="s">
        <v>550</v>
      </c>
      <c r="C142" s="5" t="s">
        <v>82</v>
      </c>
      <c r="D142" s="9" t="s">
        <v>25</v>
      </c>
      <c r="E142" s="9" t="s">
        <v>551</v>
      </c>
      <c r="F142" s="19" t="s">
        <v>552</v>
      </c>
      <c r="G142" s="5" t="s">
        <v>28</v>
      </c>
      <c r="H142" s="5" t="s">
        <v>47</v>
      </c>
      <c r="I142" s="12" t="s">
        <v>47</v>
      </c>
    </row>
    <row r="143" spans="1:9" ht="24">
      <c r="A143" s="3">
        <v>141</v>
      </c>
      <c r="B143" s="5" t="s">
        <v>553</v>
      </c>
      <c r="C143" s="5" t="s">
        <v>55</v>
      </c>
      <c r="D143" s="9" t="s">
        <v>89</v>
      </c>
      <c r="E143" s="9" t="s">
        <v>464</v>
      </c>
      <c r="F143" s="19" t="s">
        <v>554</v>
      </c>
      <c r="G143" s="5" t="s">
        <v>507</v>
      </c>
      <c r="H143" s="5" t="s">
        <v>60</v>
      </c>
      <c r="I143" s="12" t="s">
        <v>60</v>
      </c>
    </row>
    <row r="144" spans="1:9" ht="24">
      <c r="A144" s="3">
        <v>142</v>
      </c>
      <c r="B144" s="5" t="s">
        <v>555</v>
      </c>
      <c r="C144" s="5" t="s">
        <v>55</v>
      </c>
      <c r="D144" s="9" t="s">
        <v>25</v>
      </c>
      <c r="E144" s="9" t="s">
        <v>410</v>
      </c>
      <c r="F144" s="19" t="s">
        <v>556</v>
      </c>
      <c r="G144" s="5" t="s">
        <v>46</v>
      </c>
      <c r="H144" s="5" t="s">
        <v>60</v>
      </c>
      <c r="I144" s="12" t="s">
        <v>60</v>
      </c>
    </row>
    <row r="145" spans="1:9" ht="72">
      <c r="A145" s="3">
        <v>143</v>
      </c>
      <c r="B145" s="5" t="s">
        <v>557</v>
      </c>
      <c r="C145" s="5" t="s">
        <v>558</v>
      </c>
      <c r="D145" s="9" t="s">
        <v>217</v>
      </c>
      <c r="E145" s="9" t="s">
        <v>241</v>
      </c>
      <c r="F145" s="19" t="s">
        <v>559</v>
      </c>
      <c r="G145" s="5" t="s">
        <v>560</v>
      </c>
      <c r="H145" s="5" t="s">
        <v>60</v>
      </c>
      <c r="I145" s="12" t="s">
        <v>60</v>
      </c>
    </row>
    <row r="146" spans="1:9" ht="24">
      <c r="A146" s="3">
        <v>144</v>
      </c>
      <c r="B146" s="5" t="s">
        <v>561</v>
      </c>
      <c r="C146" s="5" t="s">
        <v>562</v>
      </c>
      <c r="D146" s="9" t="s">
        <v>126</v>
      </c>
      <c r="E146" s="3" t="s">
        <v>19</v>
      </c>
      <c r="F146" s="19" t="s">
        <v>563</v>
      </c>
      <c r="G146" s="5" t="s">
        <v>190</v>
      </c>
      <c r="H146" s="5" t="s">
        <v>22</v>
      </c>
      <c r="I146" s="12" t="s">
        <v>22</v>
      </c>
    </row>
    <row r="147" spans="1:9" ht="48">
      <c r="A147" s="3">
        <v>145</v>
      </c>
      <c r="B147" s="5" t="s">
        <v>564</v>
      </c>
      <c r="C147" s="5" t="s">
        <v>104</v>
      </c>
      <c r="D147" s="9" t="s">
        <v>25</v>
      </c>
      <c r="E147" s="9" t="s">
        <v>565</v>
      </c>
      <c r="F147" s="19" t="s">
        <v>566</v>
      </c>
      <c r="G147" s="5" t="s">
        <v>503</v>
      </c>
      <c r="H147" s="5" t="s">
        <v>41</v>
      </c>
      <c r="I147" s="12" t="s">
        <v>41</v>
      </c>
    </row>
    <row r="148" spans="1:9" ht="24">
      <c r="A148" s="3">
        <v>146</v>
      </c>
      <c r="B148" s="5" t="s">
        <v>567</v>
      </c>
      <c r="C148" s="5" t="s">
        <v>62</v>
      </c>
      <c r="D148" s="9" t="s">
        <v>89</v>
      </c>
      <c r="E148" s="9" t="s">
        <v>568</v>
      </c>
      <c r="F148" s="19" t="s">
        <v>569</v>
      </c>
      <c r="G148" s="5" t="s">
        <v>107</v>
      </c>
      <c r="H148" s="5" t="s">
        <v>41</v>
      </c>
      <c r="I148" s="12" t="s">
        <v>41</v>
      </c>
    </row>
    <row r="149" spans="1:9" ht="36">
      <c r="A149" s="3">
        <v>147</v>
      </c>
      <c r="B149" s="5" t="s">
        <v>570</v>
      </c>
      <c r="C149" s="5" t="s">
        <v>55</v>
      </c>
      <c r="D149" s="9" t="s">
        <v>25</v>
      </c>
      <c r="E149" s="9" t="s">
        <v>571</v>
      </c>
      <c r="F149" s="19" t="s">
        <v>572</v>
      </c>
      <c r="G149" s="5" t="s">
        <v>354</v>
      </c>
      <c r="H149" s="5" t="s">
        <v>47</v>
      </c>
      <c r="I149" s="12" t="s">
        <v>47</v>
      </c>
    </row>
    <row r="150" spans="1:9" ht="36">
      <c r="A150" s="3">
        <v>148</v>
      </c>
      <c r="B150" s="5" t="s">
        <v>573</v>
      </c>
      <c r="C150" s="5" t="s">
        <v>574</v>
      </c>
      <c r="D150" s="9" t="s">
        <v>246</v>
      </c>
      <c r="E150" s="3" t="s">
        <v>19</v>
      </c>
      <c r="F150" s="19" t="s">
        <v>575</v>
      </c>
      <c r="G150" s="5" t="s">
        <v>28</v>
      </c>
      <c r="H150" s="5" t="s">
        <v>60</v>
      </c>
      <c r="I150" s="12" t="s">
        <v>60</v>
      </c>
    </row>
    <row r="151" spans="1:9" ht="24">
      <c r="A151" s="3">
        <v>149</v>
      </c>
      <c r="B151" s="5" t="s">
        <v>576</v>
      </c>
      <c r="C151" s="5" t="s">
        <v>55</v>
      </c>
      <c r="D151" s="9" t="s">
        <v>577</v>
      </c>
      <c r="E151" s="3" t="s">
        <v>19</v>
      </c>
      <c r="F151" s="19" t="s">
        <v>578</v>
      </c>
      <c r="G151" s="5" t="s">
        <v>579</v>
      </c>
      <c r="H151" s="5" t="s">
        <v>60</v>
      </c>
      <c r="I151" s="12" t="s">
        <v>60</v>
      </c>
    </row>
    <row r="152" spans="1:9" ht="48">
      <c r="A152" s="3">
        <v>150</v>
      </c>
      <c r="B152" s="5" t="s">
        <v>580</v>
      </c>
      <c r="C152" s="5" t="s">
        <v>104</v>
      </c>
      <c r="D152" s="9" t="s">
        <v>25</v>
      </c>
      <c r="E152" s="9" t="s">
        <v>581</v>
      </c>
      <c r="F152" s="19" t="s">
        <v>582</v>
      </c>
      <c r="G152" s="5" t="s">
        <v>583</v>
      </c>
      <c r="H152" s="5" t="s">
        <v>60</v>
      </c>
      <c r="I152" s="12" t="s">
        <v>60</v>
      </c>
    </row>
    <row r="153" spans="1:9" ht="24">
      <c r="A153" s="3">
        <v>151</v>
      </c>
      <c r="B153" s="5" t="s">
        <v>584</v>
      </c>
      <c r="C153" s="5" t="s">
        <v>82</v>
      </c>
      <c r="D153" s="9" t="s">
        <v>25</v>
      </c>
      <c r="E153" s="9" t="s">
        <v>487</v>
      </c>
      <c r="F153" s="19" t="s">
        <v>585</v>
      </c>
      <c r="G153" s="5" t="s">
        <v>46</v>
      </c>
      <c r="H153" s="5" t="s">
        <v>60</v>
      </c>
      <c r="I153" s="12" t="s">
        <v>60</v>
      </c>
    </row>
    <row r="154" spans="1:9" ht="36">
      <c r="A154" s="3">
        <v>152</v>
      </c>
      <c r="B154" s="5" t="s">
        <v>586</v>
      </c>
      <c r="C154" s="5" t="s">
        <v>587</v>
      </c>
      <c r="D154" s="9" t="s">
        <v>588</v>
      </c>
      <c r="E154" s="3" t="s">
        <v>19</v>
      </c>
      <c r="F154" s="19" t="s">
        <v>589</v>
      </c>
      <c r="G154" s="5" t="s">
        <v>123</v>
      </c>
      <c r="H154" s="5" t="s">
        <v>41</v>
      </c>
      <c r="I154" s="12" t="s">
        <v>41</v>
      </c>
    </row>
    <row r="155" spans="1:9" ht="36">
      <c r="A155" s="3">
        <v>153</v>
      </c>
      <c r="B155" s="4" t="s">
        <v>590</v>
      </c>
      <c r="C155" s="4" t="s">
        <v>289</v>
      </c>
      <c r="D155" s="4" t="s">
        <v>25</v>
      </c>
      <c r="E155" s="4" t="s">
        <v>591</v>
      </c>
      <c r="F155" s="4" t="s">
        <v>592</v>
      </c>
      <c r="G155" s="4" t="s">
        <v>593</v>
      </c>
      <c r="H155" s="4" t="s">
        <v>22</v>
      </c>
      <c r="I155" s="12" t="s">
        <v>15</v>
      </c>
    </row>
    <row r="156" spans="1:9" ht="24">
      <c r="A156" s="3">
        <v>154</v>
      </c>
      <c r="B156" s="4" t="s">
        <v>594</v>
      </c>
      <c r="C156" s="4" t="s">
        <v>595</v>
      </c>
      <c r="D156" s="4" t="s">
        <v>126</v>
      </c>
      <c r="E156" s="3" t="s">
        <v>19</v>
      </c>
      <c r="F156" s="4" t="s">
        <v>596</v>
      </c>
      <c r="G156" s="4" t="s">
        <v>597</v>
      </c>
      <c r="H156" s="4" t="s">
        <v>421</v>
      </c>
      <c r="I156" s="4" t="s">
        <v>421</v>
      </c>
    </row>
    <row r="157" spans="1:9" ht="24">
      <c r="A157" s="3">
        <v>155</v>
      </c>
      <c r="B157" s="4" t="s">
        <v>598</v>
      </c>
      <c r="C157" s="4" t="s">
        <v>599</v>
      </c>
      <c r="D157" s="4" t="s">
        <v>423</v>
      </c>
      <c r="E157" s="3" t="s">
        <v>19</v>
      </c>
      <c r="F157" s="4" t="s">
        <v>600</v>
      </c>
      <c r="G157" s="4" t="s">
        <v>174</v>
      </c>
      <c r="H157" s="4" t="s">
        <v>60</v>
      </c>
      <c r="I157" s="12" t="s">
        <v>60</v>
      </c>
    </row>
    <row r="158" spans="1:9" ht="60">
      <c r="A158" s="3">
        <v>156</v>
      </c>
      <c r="B158" s="4" t="s">
        <v>601</v>
      </c>
      <c r="C158" s="4" t="s">
        <v>312</v>
      </c>
      <c r="D158" s="4" t="s">
        <v>25</v>
      </c>
      <c r="E158" s="4" t="s">
        <v>602</v>
      </c>
      <c r="F158" s="4" t="s">
        <v>603</v>
      </c>
      <c r="G158" s="4" t="s">
        <v>21</v>
      </c>
      <c r="H158" s="4" t="s">
        <v>41</v>
      </c>
      <c r="I158" s="12" t="s">
        <v>41</v>
      </c>
    </row>
    <row r="159" spans="1:9" ht="24">
      <c r="A159" s="3">
        <v>157</v>
      </c>
      <c r="B159" s="4" t="s">
        <v>604</v>
      </c>
      <c r="C159" s="4" t="s">
        <v>605</v>
      </c>
      <c r="D159" s="4" t="s">
        <v>123</v>
      </c>
      <c r="E159" s="4" t="s">
        <v>606</v>
      </c>
      <c r="F159" s="4" t="s">
        <v>607</v>
      </c>
      <c r="G159" s="4" t="s">
        <v>66</v>
      </c>
      <c r="H159" s="4" t="s">
        <v>22</v>
      </c>
      <c r="I159" s="12" t="s">
        <v>22</v>
      </c>
    </row>
    <row r="160" spans="1:9" ht="24">
      <c r="A160" s="3">
        <v>158</v>
      </c>
      <c r="B160" s="4" t="s">
        <v>608</v>
      </c>
      <c r="C160" s="4" t="s">
        <v>299</v>
      </c>
      <c r="D160" s="4" t="s">
        <v>217</v>
      </c>
      <c r="E160" s="4" t="s">
        <v>609</v>
      </c>
      <c r="F160" s="4" t="s">
        <v>610</v>
      </c>
      <c r="G160" s="4" t="s">
        <v>243</v>
      </c>
      <c r="H160" s="4" t="s">
        <v>60</v>
      </c>
      <c r="I160" s="12" t="s">
        <v>60</v>
      </c>
    </row>
    <row r="161" spans="1:9" ht="24">
      <c r="A161" s="3">
        <v>159</v>
      </c>
      <c r="B161" s="4" t="s">
        <v>611</v>
      </c>
      <c r="C161" s="4" t="s">
        <v>299</v>
      </c>
      <c r="D161" s="4" t="s">
        <v>89</v>
      </c>
      <c r="E161" s="4" t="s">
        <v>612</v>
      </c>
      <c r="F161" s="4" t="s">
        <v>613</v>
      </c>
      <c r="G161" s="4" t="s">
        <v>112</v>
      </c>
      <c r="H161" s="4" t="s">
        <v>195</v>
      </c>
      <c r="I161" s="12" t="s">
        <v>195</v>
      </c>
    </row>
    <row r="162" spans="1:9" ht="24">
      <c r="A162" s="3">
        <v>160</v>
      </c>
      <c r="B162" s="4" t="s">
        <v>614</v>
      </c>
      <c r="C162" s="4" t="s">
        <v>336</v>
      </c>
      <c r="D162" s="4" t="s">
        <v>89</v>
      </c>
      <c r="E162" s="4" t="s">
        <v>615</v>
      </c>
      <c r="F162" s="4" t="s">
        <v>616</v>
      </c>
      <c r="G162" s="4" t="s">
        <v>423</v>
      </c>
      <c r="H162" s="4" t="s">
        <v>195</v>
      </c>
      <c r="I162" s="12" t="s">
        <v>195</v>
      </c>
    </row>
    <row r="163" spans="1:9" ht="24">
      <c r="A163" s="3">
        <v>161</v>
      </c>
      <c r="B163" s="4" t="s">
        <v>617</v>
      </c>
      <c r="C163" s="17" t="s">
        <v>299</v>
      </c>
      <c r="D163" s="4" t="s">
        <v>126</v>
      </c>
      <c r="E163" s="3" t="s">
        <v>19</v>
      </c>
      <c r="F163" s="4" t="s">
        <v>618</v>
      </c>
      <c r="G163" s="4" t="s">
        <v>195</v>
      </c>
      <c r="H163" s="4" t="s">
        <v>619</v>
      </c>
      <c r="I163" s="4" t="s">
        <v>620</v>
      </c>
    </row>
    <row r="164" spans="1:9" ht="24">
      <c r="A164" s="3">
        <v>162</v>
      </c>
      <c r="B164" s="4" t="s">
        <v>621</v>
      </c>
      <c r="C164" s="4" t="s">
        <v>336</v>
      </c>
      <c r="D164" s="4" t="s">
        <v>25</v>
      </c>
      <c r="E164" s="4" t="s">
        <v>410</v>
      </c>
      <c r="F164" s="4" t="s">
        <v>622</v>
      </c>
      <c r="G164" s="4" t="s">
        <v>46</v>
      </c>
      <c r="H164" s="4" t="s">
        <v>41</v>
      </c>
      <c r="I164" s="12" t="s">
        <v>41</v>
      </c>
    </row>
    <row r="165" spans="1:9" ht="24">
      <c r="A165" s="3">
        <v>163</v>
      </c>
      <c r="B165" s="4" t="s">
        <v>623</v>
      </c>
      <c r="C165" s="4" t="s">
        <v>624</v>
      </c>
      <c r="D165" s="4" t="s">
        <v>118</v>
      </c>
      <c r="E165" s="3" t="s">
        <v>19</v>
      </c>
      <c r="F165" s="17" t="s">
        <v>625</v>
      </c>
      <c r="G165" s="4" t="s">
        <v>135</v>
      </c>
      <c r="H165" s="4" t="s">
        <v>60</v>
      </c>
      <c r="I165" s="12" t="s">
        <v>60</v>
      </c>
    </row>
    <row r="166" spans="1:9" ht="24">
      <c r="A166" s="3">
        <v>164</v>
      </c>
      <c r="B166" s="4" t="s">
        <v>626</v>
      </c>
      <c r="C166" s="4" t="s">
        <v>307</v>
      </c>
      <c r="D166" s="4" t="s">
        <v>89</v>
      </c>
      <c r="E166" s="4" t="s">
        <v>627</v>
      </c>
      <c r="F166" s="4" t="s">
        <v>628</v>
      </c>
      <c r="G166" s="4" t="s">
        <v>18</v>
      </c>
      <c r="H166" s="4" t="s">
        <v>60</v>
      </c>
      <c r="I166" s="12" t="s">
        <v>60</v>
      </c>
    </row>
    <row r="167" spans="1:9" ht="24">
      <c r="A167" s="3">
        <v>165</v>
      </c>
      <c r="B167" s="4" t="s">
        <v>629</v>
      </c>
      <c r="C167" s="4" t="s">
        <v>289</v>
      </c>
      <c r="D167" s="4" t="s">
        <v>11</v>
      </c>
      <c r="E167" s="4" t="s">
        <v>630</v>
      </c>
      <c r="F167" s="4" t="s">
        <v>631</v>
      </c>
      <c r="G167" s="4" t="s">
        <v>632</v>
      </c>
      <c r="H167" s="4" t="s">
        <v>22</v>
      </c>
      <c r="I167" s="12" t="s">
        <v>22</v>
      </c>
    </row>
    <row r="168" spans="1:9" ht="60">
      <c r="A168" s="3">
        <v>166</v>
      </c>
      <c r="B168" s="4" t="s">
        <v>633</v>
      </c>
      <c r="C168" s="4" t="s">
        <v>307</v>
      </c>
      <c r="D168" s="4" t="s">
        <v>25</v>
      </c>
      <c r="E168" s="4" t="s">
        <v>634</v>
      </c>
      <c r="F168" s="4" t="s">
        <v>635</v>
      </c>
      <c r="G168" s="4" t="s">
        <v>243</v>
      </c>
      <c r="H168" s="4" t="s">
        <v>47</v>
      </c>
      <c r="I168" s="12" t="s">
        <v>47</v>
      </c>
    </row>
    <row r="169" spans="1:9" ht="36">
      <c r="A169" s="3">
        <v>167</v>
      </c>
      <c r="B169" s="4" t="s">
        <v>636</v>
      </c>
      <c r="C169" s="4" t="s">
        <v>312</v>
      </c>
      <c r="D169" s="4" t="s">
        <v>25</v>
      </c>
      <c r="E169" s="4" t="s">
        <v>637</v>
      </c>
      <c r="F169" s="4" t="s">
        <v>638</v>
      </c>
      <c r="G169" s="4" t="s">
        <v>162</v>
      </c>
      <c r="H169" s="4" t="s">
        <v>41</v>
      </c>
      <c r="I169" s="12" t="s">
        <v>41</v>
      </c>
    </row>
    <row r="170" spans="1:9" ht="24">
      <c r="A170" s="3">
        <v>168</v>
      </c>
      <c r="B170" s="4" t="s">
        <v>639</v>
      </c>
      <c r="C170" s="4" t="s">
        <v>640</v>
      </c>
      <c r="D170" s="4" t="s">
        <v>35</v>
      </c>
      <c r="E170" s="3" t="s">
        <v>19</v>
      </c>
      <c r="F170" s="4" t="s">
        <v>641</v>
      </c>
      <c r="G170" s="4" t="s">
        <v>252</v>
      </c>
      <c r="H170" s="4" t="s">
        <v>22</v>
      </c>
      <c r="I170" s="12" t="s">
        <v>22</v>
      </c>
    </row>
    <row r="171" spans="1:9" ht="24">
      <c r="A171" s="3">
        <v>169</v>
      </c>
      <c r="B171" s="7" t="s">
        <v>642</v>
      </c>
      <c r="C171" s="7" t="s">
        <v>348</v>
      </c>
      <c r="D171" s="7" t="s">
        <v>439</v>
      </c>
      <c r="E171" s="3" t="s">
        <v>19</v>
      </c>
      <c r="F171" s="7" t="s">
        <v>643</v>
      </c>
      <c r="G171" s="7" t="s">
        <v>644</v>
      </c>
      <c r="H171" s="7" t="s">
        <v>15</v>
      </c>
      <c r="I171" s="12" t="s">
        <v>15</v>
      </c>
    </row>
    <row r="172" spans="1:9" ht="48">
      <c r="A172" s="3">
        <v>170</v>
      </c>
      <c r="B172" s="4" t="s">
        <v>645</v>
      </c>
      <c r="C172" s="4" t="s">
        <v>646</v>
      </c>
      <c r="D172" s="4" t="s">
        <v>25</v>
      </c>
      <c r="E172" s="4" t="s">
        <v>647</v>
      </c>
      <c r="F172" s="4" t="s">
        <v>648</v>
      </c>
      <c r="G172" s="4" t="s">
        <v>649</v>
      </c>
      <c r="H172" s="4" t="s">
        <v>60</v>
      </c>
      <c r="I172" s="4" t="s">
        <v>60</v>
      </c>
    </row>
    <row r="173" spans="1:9" ht="24">
      <c r="A173" s="3">
        <v>171</v>
      </c>
      <c r="B173" s="7" t="s">
        <v>650</v>
      </c>
      <c r="C173" s="4" t="s">
        <v>307</v>
      </c>
      <c r="D173" s="4" t="s">
        <v>25</v>
      </c>
      <c r="E173" s="4" t="s">
        <v>651</v>
      </c>
      <c r="F173" s="21" t="s">
        <v>652</v>
      </c>
      <c r="G173" s="4" t="s">
        <v>157</v>
      </c>
      <c r="H173" s="4" t="s">
        <v>47</v>
      </c>
      <c r="I173" s="12" t="s">
        <v>47</v>
      </c>
    </row>
    <row r="174" spans="1:9" ht="36">
      <c r="A174" s="3">
        <v>172</v>
      </c>
      <c r="B174" s="12" t="s">
        <v>653</v>
      </c>
      <c r="C174" s="4" t="s">
        <v>312</v>
      </c>
      <c r="D174" s="4" t="s">
        <v>94</v>
      </c>
      <c r="E174" s="4" t="s">
        <v>654</v>
      </c>
      <c r="F174" s="21" t="s">
        <v>655</v>
      </c>
      <c r="G174" s="22" t="s">
        <v>174</v>
      </c>
      <c r="H174" s="4" t="s">
        <v>60</v>
      </c>
      <c r="I174" s="12" t="s">
        <v>60</v>
      </c>
    </row>
    <row r="175" spans="1:9" ht="24">
      <c r="A175" s="3">
        <v>173</v>
      </c>
      <c r="B175" s="22" t="s">
        <v>656</v>
      </c>
      <c r="C175" s="22" t="s">
        <v>657</v>
      </c>
      <c r="D175" s="23" t="s">
        <v>112</v>
      </c>
      <c r="E175" s="3" t="s">
        <v>19</v>
      </c>
      <c r="F175" s="24" t="s">
        <v>658</v>
      </c>
      <c r="G175" s="22" t="s">
        <v>541</v>
      </c>
      <c r="H175" s="4" t="s">
        <v>41</v>
      </c>
      <c r="I175" s="12" t="s">
        <v>41</v>
      </c>
    </row>
    <row r="176" spans="1:9" ht="60">
      <c r="A176" s="3">
        <v>174</v>
      </c>
      <c r="B176" s="12" t="s">
        <v>659</v>
      </c>
      <c r="C176" s="4" t="s">
        <v>660</v>
      </c>
      <c r="D176" s="4" t="s">
        <v>130</v>
      </c>
      <c r="E176" s="4" t="s">
        <v>661</v>
      </c>
      <c r="F176" s="21" t="s">
        <v>662</v>
      </c>
      <c r="G176" s="22" t="s">
        <v>420</v>
      </c>
      <c r="H176" s="4" t="s">
        <v>421</v>
      </c>
      <c r="I176" s="12" t="s">
        <v>619</v>
      </c>
    </row>
    <row r="177" spans="1:9" ht="60">
      <c r="A177" s="3">
        <v>175</v>
      </c>
      <c r="B177" s="12" t="s">
        <v>663</v>
      </c>
      <c r="C177" s="4" t="s">
        <v>646</v>
      </c>
      <c r="D177" s="4" t="s">
        <v>25</v>
      </c>
      <c r="E177" s="4" t="s">
        <v>664</v>
      </c>
      <c r="F177" s="4" t="s">
        <v>665</v>
      </c>
      <c r="G177" s="14" t="s">
        <v>28</v>
      </c>
      <c r="H177" s="4" t="s">
        <v>47</v>
      </c>
      <c r="I177" s="12" t="s">
        <v>47</v>
      </c>
    </row>
    <row r="178" spans="1:9" ht="60">
      <c r="A178" s="3">
        <v>176</v>
      </c>
      <c r="B178" s="24" t="s">
        <v>666</v>
      </c>
      <c r="C178" s="24" t="s">
        <v>646</v>
      </c>
      <c r="D178" s="24" t="s">
        <v>25</v>
      </c>
      <c r="E178" s="4" t="s">
        <v>667</v>
      </c>
      <c r="F178" s="24" t="s">
        <v>668</v>
      </c>
      <c r="G178" s="22" t="s">
        <v>190</v>
      </c>
      <c r="H178" s="4" t="s">
        <v>60</v>
      </c>
      <c r="I178" s="4" t="s">
        <v>47</v>
      </c>
    </row>
    <row r="179" spans="1:9" ht="84">
      <c r="A179" s="3">
        <v>177</v>
      </c>
      <c r="B179" s="25" t="s">
        <v>669</v>
      </c>
      <c r="C179" s="24" t="s">
        <v>646</v>
      </c>
      <c r="D179" s="24" t="s">
        <v>11</v>
      </c>
      <c r="E179" s="4" t="s">
        <v>670</v>
      </c>
      <c r="F179" s="24" t="s">
        <v>671</v>
      </c>
      <c r="G179" s="22" t="s">
        <v>346</v>
      </c>
      <c r="H179" s="4" t="s">
        <v>47</v>
      </c>
      <c r="I179" s="12" t="s">
        <v>47</v>
      </c>
    </row>
    <row r="180" spans="1:9" ht="72">
      <c r="A180" s="3">
        <v>178</v>
      </c>
      <c r="B180" s="12" t="s">
        <v>672</v>
      </c>
      <c r="C180" s="4" t="s">
        <v>673</v>
      </c>
      <c r="D180" s="4" t="s">
        <v>25</v>
      </c>
      <c r="E180" s="4" t="s">
        <v>674</v>
      </c>
      <c r="F180" s="21" t="s">
        <v>675</v>
      </c>
      <c r="G180" s="4" t="s">
        <v>174</v>
      </c>
      <c r="H180" s="4" t="s">
        <v>60</v>
      </c>
      <c r="I180" s="12" t="s">
        <v>60</v>
      </c>
    </row>
    <row r="181" spans="1:9" ht="48">
      <c r="A181" s="3">
        <v>179</v>
      </c>
      <c r="B181" s="26" t="s">
        <v>676</v>
      </c>
      <c r="C181" s="22" t="s">
        <v>677</v>
      </c>
      <c r="D181" s="23" t="s">
        <v>25</v>
      </c>
      <c r="E181" s="22" t="s">
        <v>678</v>
      </c>
      <c r="F181" s="24" t="s">
        <v>679</v>
      </c>
      <c r="G181" s="22" t="s">
        <v>475</v>
      </c>
      <c r="H181" s="4" t="s">
        <v>47</v>
      </c>
      <c r="I181" s="12" t="s">
        <v>47</v>
      </c>
    </row>
    <row r="182" spans="1:9" ht="24">
      <c r="A182" s="3">
        <v>180</v>
      </c>
      <c r="B182" s="27" t="s">
        <v>680</v>
      </c>
      <c r="C182" s="4" t="s">
        <v>299</v>
      </c>
      <c r="D182" s="4" t="s">
        <v>50</v>
      </c>
      <c r="E182" s="4" t="s">
        <v>446</v>
      </c>
      <c r="F182" s="21" t="s">
        <v>681</v>
      </c>
      <c r="G182" s="22" t="s">
        <v>682</v>
      </c>
      <c r="H182" s="4" t="s">
        <v>60</v>
      </c>
      <c r="I182" s="12" t="s">
        <v>60</v>
      </c>
    </row>
    <row r="183" spans="1:9" ht="48">
      <c r="A183" s="3">
        <v>181</v>
      </c>
      <c r="B183" s="26" t="s">
        <v>683</v>
      </c>
      <c r="C183" s="4" t="s">
        <v>307</v>
      </c>
      <c r="D183" s="4" t="s">
        <v>25</v>
      </c>
      <c r="E183" s="4" t="s">
        <v>684</v>
      </c>
      <c r="F183" s="4" t="s">
        <v>685</v>
      </c>
      <c r="G183" s="22" t="s">
        <v>475</v>
      </c>
      <c r="H183" s="4" t="s">
        <v>60</v>
      </c>
      <c r="I183" s="12" t="s">
        <v>60</v>
      </c>
    </row>
    <row r="184" spans="1:9" ht="24">
      <c r="A184" s="3">
        <v>182</v>
      </c>
      <c r="B184" s="4" t="s">
        <v>686</v>
      </c>
      <c r="C184" s="4" t="s">
        <v>516</v>
      </c>
      <c r="D184" s="4" t="s">
        <v>217</v>
      </c>
      <c r="E184" s="3" t="s">
        <v>19</v>
      </c>
      <c r="F184" s="17" t="s">
        <v>687</v>
      </c>
      <c r="G184" s="4" t="s">
        <v>92</v>
      </c>
      <c r="H184" s="4" t="s">
        <v>41</v>
      </c>
      <c r="I184" s="12" t="s">
        <v>41</v>
      </c>
    </row>
  </sheetData>
  <mergeCells count="1">
    <mergeCell ref="A1:I1"/>
  </mergeCells>
  <phoneticPr fontId="11" type="noConversion"/>
  <conditionalFormatting sqref="B122">
    <cfRule type="duplicateValues" dxfId="10" priority="1" stopIfTrue="1"/>
  </conditionalFormatting>
  <conditionalFormatting sqref="B123">
    <cfRule type="duplicateValues" dxfId="9" priority="4" stopIfTrue="1"/>
  </conditionalFormatting>
  <conditionalFormatting sqref="B124">
    <cfRule type="duplicateValues" dxfId="8" priority="2" stopIfTrue="1"/>
  </conditionalFormatting>
  <conditionalFormatting sqref="B125">
    <cfRule type="duplicateValues" dxfId="7" priority="7" stopIfTrue="1"/>
    <cfRule type="duplicateValues" dxfId="6" priority="3" stopIfTrue="1"/>
  </conditionalFormatting>
  <conditionalFormatting sqref="B118:B121">
    <cfRule type="duplicateValues" dxfId="5" priority="5" stopIfTrue="1"/>
  </conditionalFormatting>
  <conditionalFormatting sqref="B126:B131">
    <cfRule type="expression" dxfId="4" priority="9" stopIfTrue="1">
      <formula>AND(COUNTIF($B$126:$B$131,B126)+COUNTIF(#REF!,B126)+COUNTIF(#REF!,B126)&gt;1,NOT(ISBLANK(B126)))</formula>
    </cfRule>
  </conditionalFormatting>
  <conditionalFormatting sqref="B132:B154">
    <cfRule type="expression" dxfId="3" priority="11" stopIfTrue="1">
      <formula>AND(COUNTIF($B$132:$B$154,B132)+COUNTIF(#REF!,B132)+COUNTIF(#REF!,B132)+COUNTIF(#REF!,B132)&gt;1,NOT(ISBLANK(B132)))</formula>
    </cfRule>
    <cfRule type="expression" dxfId="2" priority="10" stopIfTrue="1">
      <formula>AND(COUNTIF($B$132:$B$154,B132)+COUNTIF(#REF!,B132)+COUNTIF(#REF!,B132)+COUNTIF(#REF!,B132)&gt;1,NOT(ISBLANK(B132)))</formula>
    </cfRule>
  </conditionalFormatting>
  <conditionalFormatting sqref="B173 B175 B177 B181">
    <cfRule type="expression" dxfId="1" priority="8" stopIfTrue="1">
      <formula>AND(COUNTIF(#REF!,B173)&gt;1,NOT(ISBLANK(B173)))</formula>
    </cfRule>
    <cfRule type="expression" dxfId="0" priority="6" stopIfTrue="1">
      <formula>AND(COUNTIF(#REF!,B173)&gt;1,NOT(ISBLANK(B173)))</formula>
    </cfRule>
  </conditionalFormatting>
  <printOptions horizontalCentered="1"/>
  <pageMargins left="0.47244094488188998" right="0.511811023622047" top="0.74803149606299202" bottom="0.47244094488188998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</vt:lpstr>
      <vt:lpstr>公示!Print_Titles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xzk</dc:creator>
  <cp:lastModifiedBy>Administrator</cp:lastModifiedBy>
  <cp:lastPrinted>2020-08-08T07:31:00Z</cp:lastPrinted>
  <dcterms:created xsi:type="dcterms:W3CDTF">2008-04-18T06:41:00Z</dcterms:created>
  <dcterms:modified xsi:type="dcterms:W3CDTF">2022-12-27T01:13:36Z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28C971AB21A949A0ADE81D1F704756F0</vt:lpwstr>
  </property>
  <property fmtid="{D5CDD505-2E9C-101B-9397-08002B2CF9AE}" pid="3" name="KSOProductBuildVer">
    <vt:lpwstr>2052-11.1.0.12980</vt:lpwstr>
  </property>
</Properties>
</file>