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1"/>
  </bookViews>
  <sheets>
    <sheet name="公示" sheetId="70" r:id="rId1"/>
  </sheets>
  <definedNames>
    <definedName name="_xlnm.Print_Titles" localSheetId="0">公示!$2:$2</definedName>
    <definedName name="_xlnm._FilterDatabase" localSheetId="0" hidden="1">公示!$A$2:$H$2</definedName>
  </definedNames>
  <calcPr calcId="144525"/>
</workbook>
</file>

<file path=xl/sharedStrings.xml><?xml version="1.0" encoding="utf-8"?>
<sst xmlns="http://schemas.openxmlformats.org/spreadsheetml/2006/main" count="877" uniqueCount="438">
  <si>
    <t>湖南省赤山监狱2022年第三批罪犯减刑情况公示表</t>
  </si>
  <si>
    <t>序号</t>
  </si>
  <si>
    <t>姓名</t>
  </si>
  <si>
    <t>罪名</t>
  </si>
  <si>
    <t>原判刑期</t>
  </si>
  <si>
    <t>刑期起止</t>
  </si>
  <si>
    <t>刑期异动</t>
  </si>
  <si>
    <t>执行机关意见</t>
  </si>
  <si>
    <t>法院裁定结果</t>
  </si>
  <si>
    <t>陈兵</t>
  </si>
  <si>
    <t>非法拘禁、强迫交易、寻衅滋事、故意伤害、妨害公务罪</t>
  </si>
  <si>
    <t>七年</t>
  </si>
  <si>
    <t>2018年8月3日起2025年8月2日止</t>
  </si>
  <si>
    <t>系首次申报减刑</t>
  </si>
  <si>
    <t>四个月</t>
  </si>
  <si>
    <t>周海</t>
  </si>
  <si>
    <t>非法持有枪支、故意伤害、聚众斗殴</t>
  </si>
  <si>
    <t>十三年</t>
  </si>
  <si>
    <t>2018年3月27日起 2031年3月22日止</t>
  </si>
  <si>
    <t>邹联朝</t>
  </si>
  <si>
    <t>抢劫</t>
  </si>
  <si>
    <t>2018年8月16日起  2031年8月15日止</t>
  </si>
  <si>
    <t>郑志军</t>
  </si>
  <si>
    <t>寻衅滋事罪、聚众斗殴罪、非法拘禁罪</t>
  </si>
  <si>
    <t>5年二个月</t>
  </si>
  <si>
    <t>2018年3月19日起2023年5月2日止</t>
  </si>
  <si>
    <t>系首次申请减刑</t>
  </si>
  <si>
    <t>三个月</t>
  </si>
  <si>
    <t>江观生</t>
  </si>
  <si>
    <t>抢劫罪</t>
  </si>
  <si>
    <t>10年六个月</t>
  </si>
  <si>
    <t>2018年7月11日起2029年1月10日止</t>
  </si>
  <si>
    <t>五个月</t>
  </si>
  <si>
    <t>葛瑞</t>
  </si>
  <si>
    <t>聚众斗殴罪、寻衅滋事罪</t>
  </si>
  <si>
    <t>五年二个月</t>
  </si>
  <si>
    <t>2018年6月7日起 2023年8月6日止</t>
  </si>
  <si>
    <t>周松林</t>
  </si>
  <si>
    <t>贩卖毒品罪</t>
  </si>
  <si>
    <t>无期</t>
  </si>
  <si>
    <t>2009年3月31日起2028年2月29日止</t>
  </si>
  <si>
    <t>2011.9.30—20年；2014.1.21-1年8个月；2015.12.17-1年6个月；2020.4.26-5个月</t>
  </si>
  <si>
    <t>顿白军</t>
  </si>
  <si>
    <t>运输毒品罪</t>
  </si>
  <si>
    <t>2014年10月24日起2038年2月15日止</t>
  </si>
  <si>
    <t>2016.12.16—21年9个月；2019.11.22-7个月</t>
  </si>
  <si>
    <t>肖冬山</t>
  </si>
  <si>
    <t>故意伤害罪</t>
  </si>
  <si>
    <t>2006年11月8日起2023年12月11日止</t>
  </si>
  <si>
    <t>2009.8.12—20年；2011.10.18-2年；2014.4.28-1年7个月；2016.2.3-1年7个月；2018.12.14-6个月。</t>
  </si>
  <si>
    <t>吴兵</t>
  </si>
  <si>
    <t>八年</t>
  </si>
  <si>
    <t>2018年3月21日起2025年8月20日止</t>
  </si>
  <si>
    <t>2021.2.3-7个月</t>
  </si>
  <si>
    <t>七个月</t>
  </si>
  <si>
    <t>向威</t>
  </si>
  <si>
    <t>贩卖、运输毒品罪、收容留他人吸毒罪</t>
  </si>
  <si>
    <t>七年六个月</t>
  </si>
  <si>
    <t>2019年8月8日起2027年2月7日止</t>
  </si>
  <si>
    <t>尤成泉</t>
  </si>
  <si>
    <t>敲诈勒索罪</t>
  </si>
  <si>
    <t>四年四个月</t>
  </si>
  <si>
    <t>2019年9月3日起2024年1月2日止</t>
  </si>
  <si>
    <t>王波</t>
  </si>
  <si>
    <t>贩卖、运输毒品罪</t>
  </si>
  <si>
    <t>八年三个月</t>
  </si>
  <si>
    <t>2017年8月17日起2025年11月16日止</t>
  </si>
  <si>
    <t>2021.3.31-5个月</t>
  </si>
  <si>
    <t>朱九林</t>
  </si>
  <si>
    <t>十五年六个月</t>
  </si>
  <si>
    <t>2014年9月28日起2028年11月28日止</t>
  </si>
  <si>
    <t>2018.2.5-8个月；2020.8.28-5个月</t>
  </si>
  <si>
    <t>李国强</t>
  </si>
  <si>
    <t>2007年5月18日起2024年1月19日止</t>
  </si>
  <si>
    <t>2010.1.20—20年；2011.5.16-1年6个月；2013.1.24-1年6个月；2014.12.16-1年2个月；2016.6.23-1年2个月；2018.11.5-8个月</t>
  </si>
  <si>
    <t>刘俊</t>
  </si>
  <si>
    <t>三年</t>
  </si>
  <si>
    <t>2020年5月26日起2023年5月25日止</t>
  </si>
  <si>
    <t>闵明</t>
  </si>
  <si>
    <t>非法持有毒品罪</t>
  </si>
  <si>
    <t>2016年10月17日起2023年5月16日止</t>
  </si>
  <si>
    <t>2019.5.30-6个月；2021.3.30-5个月</t>
  </si>
  <si>
    <t>刘汝帆</t>
  </si>
  <si>
    <t>2017年9月13日起2025年6月12日止</t>
  </si>
  <si>
    <t>2021.3.26-6个月</t>
  </si>
  <si>
    <t>八个月</t>
  </si>
  <si>
    <t>张佳</t>
  </si>
  <si>
    <t>招摇撞骗罪</t>
  </si>
  <si>
    <t>2020年3月4日起2023年3月3日止</t>
  </si>
  <si>
    <t>二个月</t>
  </si>
  <si>
    <t>一个月</t>
  </si>
  <si>
    <t>覃可勋</t>
  </si>
  <si>
    <t>十五年</t>
  </si>
  <si>
    <t>2017年2月7日起2031年8月6日止</t>
  </si>
  <si>
    <t>2020.8.28-6个月</t>
  </si>
  <si>
    <t>李红波</t>
  </si>
  <si>
    <t>2014年8月26日起2029年8月25日止</t>
  </si>
  <si>
    <t>贺岳良</t>
  </si>
  <si>
    <t>贩卖毒品罪、非法持有枪支罪</t>
  </si>
  <si>
    <t>2015年12月22日起2041年9月25日止</t>
  </si>
  <si>
    <t>2019.9.26-22年</t>
  </si>
  <si>
    <t>王涛</t>
  </si>
  <si>
    <t>诈骗罪</t>
  </si>
  <si>
    <t>四年</t>
  </si>
  <si>
    <t>2019年5月29日起2023年5月28日止</t>
  </si>
  <si>
    <t>周建辉</t>
  </si>
  <si>
    <t>四年三个月</t>
  </si>
  <si>
    <t>2019年7月11日起至2023年10月10日止</t>
  </si>
  <si>
    <t>张宁</t>
  </si>
  <si>
    <t>行贿罪、受贿罪、利用影响力受贿罪</t>
  </si>
  <si>
    <t>十四年</t>
  </si>
  <si>
    <t>2017年12月29日起2031年11月28日止</t>
  </si>
  <si>
    <t>潘贵华</t>
  </si>
  <si>
    <t>2016年4月27日起     2042年1月19日止</t>
  </si>
  <si>
    <t>2020.1.20-22年</t>
  </si>
  <si>
    <t>郭昌友</t>
  </si>
  <si>
    <t>2016年5月9日起         2042年1月19日止</t>
  </si>
  <si>
    <t>六个月</t>
  </si>
  <si>
    <t>莫世友</t>
  </si>
  <si>
    <t>2011年11月22日起2032年4月2日止</t>
  </si>
  <si>
    <t>2014.7.3-20年；2016.4.18-1年7个月；2018.7.30-8个月</t>
  </si>
  <si>
    <t>周武</t>
  </si>
  <si>
    <t>三年六个月</t>
  </si>
  <si>
    <t>2020年2月1日起2023年7月31日止</t>
  </si>
  <si>
    <t>瞿国辉</t>
  </si>
  <si>
    <t>2009年12月4日起2027年7月8日止</t>
  </si>
  <si>
    <t>2012.11.9-19年；2014.12.16-1年11个月；2016.11.11-1年10个月；2019.5.30-7个月；</t>
  </si>
  <si>
    <t>瞿志坚</t>
  </si>
  <si>
    <t>2013年4月20日起2026年2月19日止</t>
  </si>
  <si>
    <t>2016.8.29-1年；2018.7.30-8个月；2020.8.18-6个月</t>
  </si>
  <si>
    <t>田艳杰</t>
  </si>
  <si>
    <t>非法储存枪支罪</t>
  </si>
  <si>
    <t>2018年7月20日起2026年7月19日止</t>
  </si>
  <si>
    <t>程文正</t>
  </si>
  <si>
    <t>2016年4月19日起2042年1月20日止</t>
  </si>
  <si>
    <t>母益平</t>
  </si>
  <si>
    <t>十四年六个月</t>
  </si>
  <si>
    <t>2013年4月18日起2026年3月5日止</t>
  </si>
  <si>
    <t>2018.2.7-8个月；2020.4.26-8个月；</t>
  </si>
  <si>
    <t>韩忠伟</t>
  </si>
  <si>
    <t>2007年3月12日起2023年11月11日止</t>
  </si>
  <si>
    <t>2009.11.12-20年；2012.1.4-2年；2014.4.23-1年11个月；2015.12.18-1年5个月；2018.2.7-8个月</t>
  </si>
  <si>
    <t>章小红</t>
  </si>
  <si>
    <t>死缓</t>
  </si>
  <si>
    <t>2014年1月22日起2045年1月16日止</t>
  </si>
  <si>
    <t>2016.5.13-无期；2020.1.17-25年</t>
  </si>
  <si>
    <t>周鸽</t>
  </si>
  <si>
    <t>2016年7月15日起2042年1月16日止</t>
  </si>
  <si>
    <t>2020.1.17-22年</t>
  </si>
  <si>
    <t>燕红星</t>
  </si>
  <si>
    <t>故意杀人罪</t>
  </si>
  <si>
    <t>2012年8月28日起2032年8月19日止</t>
  </si>
  <si>
    <t>2015.3.20-19年6个月；2016.12.12-1年6个月；2019.6.12-7个月</t>
  </si>
  <si>
    <t>张健</t>
  </si>
  <si>
    <t>非法持有枪支罪</t>
  </si>
  <si>
    <t>2020年8月25日起2023年8月24日止</t>
  </si>
  <si>
    <t>刘光明</t>
  </si>
  <si>
    <t>2011年7月6日起2032年5月15日止</t>
  </si>
  <si>
    <t>2014.4.16-20年；2016.2.4-1年4个月；2018.5.16-7个月</t>
  </si>
  <si>
    <t>王健新</t>
  </si>
  <si>
    <t>寻衅滋事罪</t>
  </si>
  <si>
    <t>2020年6月11日起2023年6月10日止</t>
  </si>
  <si>
    <t>梁喜业</t>
  </si>
  <si>
    <t>2012年8月14日起2035年8月19日止</t>
  </si>
  <si>
    <t>2015.3.20—22年；2016.12.12-1年；2019.11.22-7个月</t>
  </si>
  <si>
    <t>李斌</t>
  </si>
  <si>
    <t>2015年11月18日起2030年6月17日止</t>
  </si>
  <si>
    <t>2019.8.8-5个月</t>
  </si>
  <si>
    <t>徐云成</t>
  </si>
  <si>
    <t>7贩卖毒品罪、容留他人吸毒罪</t>
  </si>
  <si>
    <t>十五年二个月</t>
  </si>
  <si>
    <t>2018年2月10日起2033年4月9日止</t>
  </si>
  <si>
    <t>陈伟俊</t>
  </si>
  <si>
    <t>诈骗、盗窃</t>
  </si>
  <si>
    <t>2019年3月6日起                        2023年3月5日止</t>
  </si>
  <si>
    <t>高先云</t>
  </si>
  <si>
    <t>强奸</t>
  </si>
  <si>
    <t>六年六个月</t>
  </si>
  <si>
    <t>2019年2月6日起   2025年8月5日止</t>
  </si>
  <si>
    <t xml:space="preserve"> 七个月</t>
  </si>
  <si>
    <t>孙伟</t>
  </si>
  <si>
    <t>运输毒品</t>
  </si>
  <si>
    <t>2019年5月24日起2034年5月23日止</t>
  </si>
  <si>
    <t>郭孝雄</t>
  </si>
  <si>
    <t>贩卖毒品</t>
  </si>
  <si>
    <t>2017年5月11日起 2023年9月10日止</t>
  </si>
  <si>
    <t>2020.6.22—8个月。</t>
  </si>
  <si>
    <t xml:space="preserve"> 八个月</t>
  </si>
  <si>
    <t>周奇华</t>
  </si>
  <si>
    <t>故意杀人</t>
  </si>
  <si>
    <t>2014年1月13日起2026年2月5日止</t>
  </si>
  <si>
    <t>2016.6.23—1年3个月，2018.7.30—6个月，2020.8.18—7个月。</t>
  </si>
  <si>
    <t>盛斐</t>
  </si>
  <si>
    <t>盗窃</t>
  </si>
  <si>
    <t>十年</t>
  </si>
  <si>
    <t>2019年1月15日起 2029年1月14日止</t>
  </si>
  <si>
    <t xml:space="preserve"> 五个月</t>
  </si>
  <si>
    <t>罗滔</t>
  </si>
  <si>
    <t>故意伤害</t>
  </si>
  <si>
    <t>九年</t>
  </si>
  <si>
    <t xml:space="preserve">2017年11月1日起     2025年7月16日止            </t>
  </si>
  <si>
    <t>2020.1.13—6个月</t>
  </si>
  <si>
    <t>郭华</t>
  </si>
  <si>
    <t>非法持有毒品</t>
  </si>
  <si>
    <t>2017年8月8日起    2024年12月7日止</t>
  </si>
  <si>
    <t>2021.3.31—8个月</t>
  </si>
  <si>
    <t xml:space="preserve">  八个月</t>
  </si>
  <si>
    <t>李芳</t>
  </si>
  <si>
    <t xml:space="preserve">2007年6月11日起   2027年4月6日止  </t>
  </si>
  <si>
    <t>2009.11.12—无期，2012.5.7—18年6个月，2014.12.16—1年6个月，2016.11.11—1年5个月，2019.11.22—8个月。</t>
  </si>
  <si>
    <t>韦炎敬</t>
  </si>
  <si>
    <t>十二年</t>
  </si>
  <si>
    <t xml:space="preserve">2017年9月15日起       2029年9月14日止  </t>
  </si>
  <si>
    <t>陈超</t>
  </si>
  <si>
    <t>贩卖、运输毒品</t>
  </si>
  <si>
    <t>2016年10月22日起  2031年4月21日止</t>
  </si>
  <si>
    <t>2020.8.18—6个月</t>
  </si>
  <si>
    <t>崔献军</t>
  </si>
  <si>
    <t xml:space="preserve">2016年2月9日起2025年8月8日止  </t>
  </si>
  <si>
    <t>2020.8.17—6个月。</t>
  </si>
  <si>
    <t>谭小武</t>
  </si>
  <si>
    <t>虚开增值税发票</t>
  </si>
  <si>
    <t>2018年7月20日起    2028年7月19日止</t>
  </si>
  <si>
    <t>刘为</t>
  </si>
  <si>
    <t>寻衅滋事罪、故意伤害罪</t>
  </si>
  <si>
    <t>五年六个月</t>
  </si>
  <si>
    <t>2019年4月22日起2023年10月10日止</t>
  </si>
  <si>
    <t>陈得</t>
  </si>
  <si>
    <t>2013年9月7日起2023年6月6日止</t>
  </si>
  <si>
    <t>2016.8.26-1年，2018.5.16-7个月，2020.6.18-8个月；</t>
  </si>
  <si>
    <t>龙亮</t>
  </si>
  <si>
    <t>七年七个月</t>
  </si>
  <si>
    <t>2016年12月26日起至2023年10月2日止</t>
  </si>
  <si>
    <t>2019.10.18-6个月；</t>
  </si>
  <si>
    <t>孙立军</t>
  </si>
  <si>
    <t>2016年4月28日起2030年10月27日止</t>
  </si>
  <si>
    <t>2020.6.18-6个月</t>
  </si>
  <si>
    <t>高仲</t>
  </si>
  <si>
    <t>2018年5月29日起2033年5月28日止</t>
  </si>
  <si>
    <t>傅冠银</t>
  </si>
  <si>
    <t>虚开增值税专用发票罪</t>
  </si>
  <si>
    <t>十年六个月</t>
  </si>
  <si>
    <t>2018年9月1日起2029年2月28日止</t>
  </si>
  <si>
    <t>郑海龙</t>
  </si>
  <si>
    <t>走私、运输毒品罪</t>
  </si>
  <si>
    <t>2011年9月11日起2023年10月30日止</t>
  </si>
  <si>
    <t>2015.2.9-1年6个月；2017.5.24-8个月10天；2019.8.8-8个月；</t>
  </si>
  <si>
    <t>杨友均</t>
  </si>
  <si>
    <t>2016年3月10日起2027年10月9日止</t>
  </si>
  <si>
    <t>2020.8.17-5个月；</t>
  </si>
  <si>
    <t>田斌</t>
  </si>
  <si>
    <t>2007年7月17日起2030年1月26日止</t>
  </si>
  <si>
    <t>2010.7.29-无期；2013.2.7-19年；2015.8.5-1年5个月；2018.2.7-8个月；</t>
  </si>
  <si>
    <t>贺长安</t>
  </si>
  <si>
    <t>2009年8月11日起2032年9月28日止</t>
  </si>
  <si>
    <t>2012.2.28-无期；2014.8.29-20年；2016.12.27-1年5个月；2020.1.13-6个月；</t>
  </si>
  <si>
    <t>黄涛</t>
  </si>
  <si>
    <t>聚众斗殴罪</t>
  </si>
  <si>
    <t>2019年8月3日起2023年8月2日止</t>
  </si>
  <si>
    <t>邓国太</t>
  </si>
  <si>
    <t>2014年5月18日起2028年7月17日止</t>
  </si>
  <si>
    <t>孟现华</t>
  </si>
  <si>
    <t>2015年5月18日起2042年1月19日止</t>
  </si>
  <si>
    <t>2020.1.20-22年；</t>
  </si>
  <si>
    <t>廖志椿</t>
  </si>
  <si>
    <t>抢劫罪、强奸罪</t>
  </si>
  <si>
    <t>十九年</t>
  </si>
  <si>
    <t>2009年5月11日起2023年5月10日止</t>
  </si>
  <si>
    <t>2011.10.18-6个月；2013.11.8-1年6个月；2016.2.2-1年9个月；2018.2.7-8个月；2020.8.18-7个月；</t>
  </si>
  <si>
    <t>李俊(涟)</t>
  </si>
  <si>
    <t>盗窃罪、抢劫罪</t>
  </si>
  <si>
    <t>十八年</t>
  </si>
  <si>
    <t>2009年7月16日起2026年11月19日止</t>
  </si>
  <si>
    <t>2020.6.18-5个月；</t>
  </si>
  <si>
    <t>杨东</t>
  </si>
  <si>
    <t>故意伤害罪、寻衅滋事罪</t>
  </si>
  <si>
    <t>四年六个月</t>
  </si>
  <si>
    <t>自2019年6月18日起2023年11月11日止</t>
  </si>
  <si>
    <t>戴彪</t>
  </si>
  <si>
    <t>抢劫罪、强制猥亵、侮辱罪</t>
  </si>
  <si>
    <t>2019年9月17日起 2023年9月16日止</t>
  </si>
  <si>
    <t>张国庆</t>
  </si>
  <si>
    <t>2009年6月29日起 2030年5月1日止</t>
  </si>
  <si>
    <t>2011.9.30-无期；2013.12.2-19年6个月；2015.10.13-1年7个月；2016.12.27-1年；2019.10.18-6个月</t>
  </si>
  <si>
    <t>张文安</t>
  </si>
  <si>
    <t>2018年9月19日起2030年9月18日止</t>
  </si>
  <si>
    <t>岳伏初</t>
  </si>
  <si>
    <t>绑架罪、抢劫罪</t>
  </si>
  <si>
    <t>2007年4月20日起2023年8月11日止</t>
  </si>
  <si>
    <t>2009.8.12-20年；2011.8.12-1年9个月；2014.7.18-1年10个月；2016.8.29-1年10个月；2018.12.13-7个月；</t>
  </si>
  <si>
    <t>申开江</t>
  </si>
  <si>
    <t>2011年6月8日起 2023年9月7日止</t>
  </si>
  <si>
    <t>2014.11.14-10个月；2016.1.28-10个月；2017.12.14-7个月；2020.1.13-6个月；</t>
  </si>
  <si>
    <t>易先安</t>
  </si>
  <si>
    <t>2018年4月22日起2026年1月21日止</t>
  </si>
  <si>
    <t>2021.3.30-6个月；</t>
  </si>
  <si>
    <t>石改祥</t>
  </si>
  <si>
    <t>2017年4月25日起2031年11月24日止</t>
  </si>
  <si>
    <t>2020.8.21-5个月；</t>
  </si>
  <si>
    <t>贺标</t>
  </si>
  <si>
    <t>故意杀人罪、赌博罪</t>
  </si>
  <si>
    <t>2013年8月2日起2037年12月28日止</t>
  </si>
  <si>
    <t>2016.8.29-22年；2019.1.21-8个月；</t>
  </si>
  <si>
    <t>李学兵</t>
  </si>
  <si>
    <t>贩卖毒品罪、妨碍公务罪</t>
  </si>
  <si>
    <t>十二年六个月</t>
  </si>
  <si>
    <t>2016年8月16日起2028年9月15日止</t>
  </si>
  <si>
    <t>2020.4.26-5个月；</t>
  </si>
  <si>
    <t>夏明</t>
  </si>
  <si>
    <t>2014年9月28日起2036年7月27日止</t>
  </si>
  <si>
    <t>2016.12.28-20年；2019.10.18-5个月；</t>
  </si>
  <si>
    <t>曾若清</t>
  </si>
  <si>
    <t>2019年8月15日起2027年2月14日止</t>
  </si>
  <si>
    <t>岳建国</t>
  </si>
  <si>
    <t>2016年12月4日起2028年5月3日止</t>
  </si>
  <si>
    <t>2020.6.18-7个月；</t>
  </si>
  <si>
    <t>黄晓文</t>
  </si>
  <si>
    <t>2016年2月21日起2023年8月20日止</t>
  </si>
  <si>
    <t>姚超</t>
  </si>
  <si>
    <t>2010年6月21日起2029年4月6日止</t>
  </si>
  <si>
    <t>2013.2.7-19年6个月；2015.2.5-1年5个月；2016.12.27-1年6个月；2019.8.8-5个月；</t>
  </si>
  <si>
    <t>曹春阳</t>
  </si>
  <si>
    <t>流氓罪、抢劫罪</t>
  </si>
  <si>
    <t>二十年</t>
  </si>
  <si>
    <t>1995年12月28日至2023年9月30日止</t>
  </si>
  <si>
    <t>2000.12.29-1年9个月；2003.7.5-1年6个月；2019.8.8-3个月；</t>
  </si>
  <si>
    <t>蒯志恩</t>
  </si>
  <si>
    <t>走私、贩卖毒品罪</t>
  </si>
  <si>
    <t>2008年8月25日起2030年8月6日止</t>
  </si>
  <si>
    <t>2011.4.8-无期；2013.2.7-20年； 2016.6.24-1年11个月；2019.8.8-7个月；</t>
  </si>
  <si>
    <t>蒋克利</t>
  </si>
  <si>
    <t>2005年8月23日起2023年9月4日止</t>
  </si>
  <si>
    <t>2008.4.5-20年；2012.1.5-1年6个月；2015.2.5-1年5个月；2016.12.27-1年4个月；2019.10.18-4个月；</t>
  </si>
  <si>
    <t>谭庭军</t>
  </si>
  <si>
    <t>2016年5月20日起2042年1月19日止</t>
  </si>
  <si>
    <t>何启棠</t>
  </si>
  <si>
    <t>2008年9月19日起
2027年7月24日止</t>
  </si>
  <si>
    <t>2011.3.25-20年
2014.1.20-1年4个月
2016.12.12-1年9个月
2019.8.8-7个月</t>
  </si>
  <si>
    <t>万涛</t>
  </si>
  <si>
    <t>诈骗</t>
  </si>
  <si>
    <t>2019年4月24日起
2023年4月23日止</t>
  </si>
  <si>
    <t>胡义明</t>
  </si>
  <si>
    <t>2013年7月23日起
2035年4月15日止</t>
  </si>
  <si>
    <t>2015.12.15-20年；
2018.2.7-8个月；</t>
  </si>
  <si>
    <t>刘建华</t>
  </si>
  <si>
    <t>2007年9月18日起
2026年5月19日止</t>
  </si>
  <si>
    <t>2010.4.20-20年
2012.8.15-1年3个月
2015.5.25-1年6个月
2017.9.25-7个月
2020.4.26-7个月</t>
  </si>
  <si>
    <t>杨奎</t>
  </si>
  <si>
    <t>2017年7月12日起
2029年7月5日止</t>
  </si>
  <si>
    <t>2020.4.26-7个月</t>
  </si>
  <si>
    <t>胡振林</t>
  </si>
  <si>
    <t>十一年十个月</t>
  </si>
  <si>
    <t>2013年12月9日起
2023年11月22日止</t>
  </si>
  <si>
    <t>2016.8.29-10个月
2018.12.13-6个月</t>
  </si>
  <si>
    <t>邹少红</t>
  </si>
  <si>
    <t>2014年3月10日起
2037年11月9日止</t>
  </si>
  <si>
    <t>2016.8.10-21年11个月
2019.9.23-9个月</t>
  </si>
  <si>
    <t>陈午晖</t>
  </si>
  <si>
    <t>八年六个月</t>
  </si>
  <si>
    <t>2017年8月30日起
2025年6月28日止</t>
  </si>
  <si>
    <t>2021.2.2-8个月</t>
  </si>
  <si>
    <t>骆卫权</t>
  </si>
  <si>
    <t>2007年11月7日起
2027年6月8日止</t>
  </si>
  <si>
    <t>2010.4.20-无期
2012.11.9-18年
2014.10.10-1年6个月
2016.11.14-1年6个月
2019.6.12-5个月</t>
  </si>
  <si>
    <t>谢建明</t>
  </si>
  <si>
    <t>2018年8月6日起
2033年8月5日止</t>
  </si>
  <si>
    <t>颜望安</t>
  </si>
  <si>
    <t>2016年5月25日起
2023年7月24日止</t>
  </si>
  <si>
    <t>2021.2.2-4个月</t>
  </si>
  <si>
    <t>刘鹏</t>
  </si>
  <si>
    <t>2016年1月25日起
2041年11月27日止</t>
  </si>
  <si>
    <t>2019.11.28-22年</t>
  </si>
  <si>
    <t>张俊</t>
  </si>
  <si>
    <t>2011年7月7日起
2035年12月28日止</t>
  </si>
  <si>
    <t>2013.7.16-无期
2016.4.29-20年
2018.7.20-不予减刑
2019.8.8-4个月</t>
  </si>
  <si>
    <t>姚健</t>
  </si>
  <si>
    <t>2015年5月21日起
2025年8月9日止</t>
  </si>
  <si>
    <t>2017.9.25-7个月20天
2020.8.18-5个月</t>
  </si>
  <si>
    <t>肖平</t>
  </si>
  <si>
    <t>组织卖淫</t>
  </si>
  <si>
    <t>2019年11月4日起
2023年11月3日止</t>
  </si>
  <si>
    <t>陈糯吉</t>
  </si>
  <si>
    <t>2015年1月11日起
2024年1月10日止</t>
  </si>
  <si>
    <t>2018.6.25-4个月</t>
  </si>
  <si>
    <t>谭东海</t>
  </si>
  <si>
    <t>2015年8月18日起
2041年11月27日止</t>
  </si>
  <si>
    <t>杜寿松</t>
  </si>
  <si>
    <t>2017年4月20日起
2023年10月19日止</t>
  </si>
  <si>
    <t>2020.1.13-6个月</t>
  </si>
  <si>
    <t>谢剑</t>
  </si>
  <si>
    <t>2006年3月7日起2023年11月19日止</t>
  </si>
  <si>
    <t>2010.4.20-19年；2013.1.25-1年9个月；2014.10.10-1年4个月； 2016.11.11-1年9个月； 2019.10.18-7个月；</t>
  </si>
  <si>
    <t>杨虎</t>
  </si>
  <si>
    <t>2008年3月31日起2026年7月24日止</t>
  </si>
  <si>
    <t>2011.8.25-20年；2013.7.10-1年9个月；2015.3.27-1年7个月；2016.12.27-1年4个月；2019.5.30-5个月；</t>
  </si>
  <si>
    <t>卢建峰</t>
  </si>
  <si>
    <t>2012年9月4日起2032年9月19日止</t>
  </si>
  <si>
    <t>2015.3.20-19年6个月；                          2016.11.11-1年5个月；                        2019.11.22-7个月</t>
  </si>
  <si>
    <t>彭建军</t>
  </si>
  <si>
    <t>2007年5月30日起2023年10月11日止</t>
  </si>
  <si>
    <t>2009.11.12-20年；            2011.10.20-1年；           2013.1.25-1年2个月；                             2014.7.16-1年3个月；                          2015.10.14-1年；                           2016.12.12-1年；                   2019.6.12-8个月</t>
  </si>
  <si>
    <t>洪应兵</t>
  </si>
  <si>
    <t>合同诈骗、挪用资金、职务侵占、虚开发票</t>
  </si>
  <si>
    <t>十六年</t>
  </si>
  <si>
    <t>2016年11月22日起2032年11月21日止</t>
  </si>
  <si>
    <t>林铁锋</t>
  </si>
  <si>
    <t>2018年1月24日起2030年1月23日止</t>
  </si>
  <si>
    <t>付方顺</t>
  </si>
  <si>
    <t>2019年8月7日起2023年11月6日止</t>
  </si>
  <si>
    <t>陈建</t>
  </si>
  <si>
    <t>贩卖、运输毒品、开设赌场</t>
  </si>
  <si>
    <t>2018年10月9日起2037年1月24日止</t>
  </si>
  <si>
    <t>杨洪</t>
  </si>
  <si>
    <t>故意杀人、伪造国家机关证件、伪造居民身份证</t>
  </si>
  <si>
    <t>2013年8月14日起2024年1月10日止</t>
  </si>
  <si>
    <t>2016.2.3-1年2个月              2018.2.7-7个月                          2020.6.18-8个月</t>
  </si>
  <si>
    <t>周建明</t>
  </si>
  <si>
    <t>猥亵儿童</t>
  </si>
  <si>
    <t>2015年8月2日起2026年6月23日止</t>
  </si>
  <si>
    <t>2018.5.21-9个月           2020.6.18-8个月</t>
  </si>
  <si>
    <t>肖海鸥</t>
  </si>
  <si>
    <t>2004年4月5日起2023年9月17日止</t>
  </si>
  <si>
    <t>2006.9.6-无期    2008.12.18无期-19年6个月  
2011.2.14-1年3个月             2013.11.14-1年6个月          2015.12.18-1年4个月      2018.11.6-8个月</t>
  </si>
  <si>
    <t>彭政林</t>
  </si>
  <si>
    <t>2016年8月18日起2031年3月17日止</t>
  </si>
  <si>
    <t>2020.8.17-5个月</t>
  </si>
  <si>
    <t>谢放之</t>
  </si>
  <si>
    <t>2008年2月29日起2027年7月7日止</t>
  </si>
  <si>
    <t>2011.4.8-20年    2013.1.24-1年6个月    2014.12.16-1年3个月    2017.9.25-7个月            2020.4.26-5个月</t>
  </si>
  <si>
    <t>周宇</t>
  </si>
  <si>
    <t>抢劫罪、容留卖淫罪、盗窃罪</t>
  </si>
  <si>
    <t>死缓
保外后犯罪合并执行十五年</t>
  </si>
  <si>
    <t>2002年9月25日至2030年1月25日</t>
  </si>
  <si>
    <t>2005.3.18-无期；
2007.9.12-18年6个月；
2009.8.17-1年3个月；
2010.11.24-9个月；
2012.1.4-1年2个月；2020.1.13-7个月。</t>
  </si>
  <si>
    <t>左雄</t>
  </si>
  <si>
    <t>故意伤害罪、抢劫罪</t>
  </si>
  <si>
    <t>2005年11月20日起至2023年11月25日</t>
  </si>
  <si>
    <t>2008.7-无期；
2010.11-18年6个月；
2012.12-1年9个月；
2014.10-1年9个月；
2016.2-1年4个月；
2018.11.5-8个月。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</si>
</sst>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[DBNum1][$-804]yyyy&quot;年&quot;m&quot;月&quot;d&quot;日&quot;;@"/>
  </numFmts>
  <fonts count="25">
    <font>
      <sz val="12"/>
      <name val="宋体"/>
      <charset val="134"/>
    </font>
    <font>
      <sz val="9"/>
      <color theme="1"/>
      <name val="Times New Roman"/>
      <charset val="0"/>
    </font>
    <font>
      <b/>
      <sz val="16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14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3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shrinkToFi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  <cellStyle name="常规 3" xfId="51"/>
    <cellStyle name="常规 4" xfId="52"/>
    <cellStyle name="常规_Sheet1" xfId="53"/>
  </cellStyles>
  <dxfs count="2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762000</xdr:colOff>
      <xdr:row>77</xdr:row>
      <xdr:rowOff>182245</xdr:rowOff>
    </xdr:from>
    <xdr:ext cx="178590" cy="273655"/>
    <xdr:sp>
      <xdr:nvSpPr>
        <xdr:cNvPr id="2" name="文本框 1"/>
        <xdr:cNvSpPr txBox="1"/>
      </xdr:nvSpPr>
      <xdr:spPr>
        <a:xfrm>
          <a:off x="5334000" y="34523045"/>
          <a:ext cx="17843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1104265</xdr:colOff>
      <xdr:row>77</xdr:row>
      <xdr:rowOff>182247</xdr:rowOff>
    </xdr:from>
    <xdr:ext cx="180063" cy="277028"/>
    <xdr:sp>
      <xdr:nvSpPr>
        <xdr:cNvPr id="3" name="文本框 2"/>
        <xdr:cNvSpPr txBox="1"/>
      </xdr:nvSpPr>
      <xdr:spPr>
        <a:xfrm>
          <a:off x="7085965" y="34523045"/>
          <a:ext cx="17970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abSelected="1" zoomScaleSheetLayoutView="60" workbookViewId="0">
      <selection activeCell="A1" sqref="A1:H1"/>
    </sheetView>
  </sheetViews>
  <sheetFormatPr defaultColWidth="9" defaultRowHeight="27.75" customHeight="1" outlineLevelCol="7"/>
  <cols>
    <col min="1" max="1" width="7.25" style="1" customWidth="1"/>
    <col min="2" max="2" width="9.5" style="1" customWidth="1"/>
    <col min="3" max="3" width="28.25" style="1" customWidth="1"/>
    <col min="4" max="4" width="15" style="1" customWidth="1"/>
    <col min="5" max="5" width="18.5" style="1" customWidth="1"/>
    <col min="6" max="6" width="25.25" style="1" customWidth="1"/>
    <col min="7" max="7" width="14.25" style="1" customWidth="1"/>
    <col min="8" max="8" width="18.875" style="1" customWidth="1"/>
    <col min="9" max="16384" width="9" style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ht="28.5" spans="1:8">
      <c r="A3" s="5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6" t="s">
        <v>13</v>
      </c>
      <c r="G3" s="8" t="s">
        <v>14</v>
      </c>
      <c r="H3" s="9" t="s">
        <v>14</v>
      </c>
    </row>
    <row r="4" ht="28.5" spans="1:8">
      <c r="A4" s="5">
        <v>2</v>
      </c>
      <c r="B4" s="10" t="s">
        <v>15</v>
      </c>
      <c r="C4" s="10" t="s">
        <v>16</v>
      </c>
      <c r="D4" s="10" t="s">
        <v>17</v>
      </c>
      <c r="E4" s="11" t="s">
        <v>18</v>
      </c>
      <c r="F4" s="6" t="s">
        <v>13</v>
      </c>
      <c r="G4" s="10" t="s">
        <v>14</v>
      </c>
      <c r="H4" s="9" t="s">
        <v>14</v>
      </c>
    </row>
    <row r="5" ht="28.5" spans="1:8">
      <c r="A5" s="5">
        <v>3</v>
      </c>
      <c r="B5" s="12" t="s">
        <v>19</v>
      </c>
      <c r="C5" s="12" t="s">
        <v>20</v>
      </c>
      <c r="D5" s="12" t="s">
        <v>17</v>
      </c>
      <c r="E5" s="13" t="s">
        <v>21</v>
      </c>
      <c r="F5" s="6" t="s">
        <v>13</v>
      </c>
      <c r="G5" s="10" t="s">
        <v>14</v>
      </c>
      <c r="H5" s="9" t="s">
        <v>14</v>
      </c>
    </row>
    <row r="6" ht="28.5" spans="1:8">
      <c r="A6" s="5">
        <v>4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4" t="s">
        <v>14</v>
      </c>
      <c r="H6" s="9" t="s">
        <v>27</v>
      </c>
    </row>
    <row r="7" ht="28.5" spans="1:8">
      <c r="A7" s="5">
        <v>5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26</v>
      </c>
      <c r="G7" s="14" t="s">
        <v>32</v>
      </c>
      <c r="H7" s="9" t="s">
        <v>32</v>
      </c>
    </row>
    <row r="8" ht="28.5" spans="1:8">
      <c r="A8" s="5">
        <v>6</v>
      </c>
      <c r="B8" s="14" t="s">
        <v>33</v>
      </c>
      <c r="C8" s="14" t="s">
        <v>34</v>
      </c>
      <c r="D8" s="15" t="s">
        <v>35</v>
      </c>
      <c r="E8" s="16" t="s">
        <v>36</v>
      </c>
      <c r="F8" s="10" t="s">
        <v>26</v>
      </c>
      <c r="G8" s="14" t="s">
        <v>32</v>
      </c>
      <c r="H8" s="9" t="s">
        <v>32</v>
      </c>
    </row>
    <row r="9" ht="57" spans="1:8">
      <c r="A9" s="5">
        <v>7</v>
      </c>
      <c r="B9" s="15" t="s">
        <v>37</v>
      </c>
      <c r="C9" s="15" t="s">
        <v>38</v>
      </c>
      <c r="D9" s="15" t="s">
        <v>39</v>
      </c>
      <c r="E9" s="17" t="s">
        <v>40</v>
      </c>
      <c r="F9" s="15" t="s">
        <v>41</v>
      </c>
      <c r="G9" s="15" t="s">
        <v>32</v>
      </c>
      <c r="H9" s="9" t="s">
        <v>32</v>
      </c>
    </row>
    <row r="10" ht="28.5" spans="1:8">
      <c r="A10" s="5">
        <v>8</v>
      </c>
      <c r="B10" s="15" t="s">
        <v>42</v>
      </c>
      <c r="C10" s="15" t="s">
        <v>43</v>
      </c>
      <c r="D10" s="15" t="s">
        <v>39</v>
      </c>
      <c r="E10" s="17" t="s">
        <v>44</v>
      </c>
      <c r="F10" s="15" t="s">
        <v>45</v>
      </c>
      <c r="G10" s="15" t="s">
        <v>32</v>
      </c>
      <c r="H10" s="9" t="s">
        <v>32</v>
      </c>
    </row>
    <row r="11" ht="71.25" spans="1:8">
      <c r="A11" s="5">
        <v>9</v>
      </c>
      <c r="B11" s="15" t="s">
        <v>46</v>
      </c>
      <c r="C11" s="15" t="s">
        <v>47</v>
      </c>
      <c r="D11" s="15" t="s">
        <v>39</v>
      </c>
      <c r="E11" s="17" t="s">
        <v>48</v>
      </c>
      <c r="F11" s="15" t="s">
        <v>49</v>
      </c>
      <c r="G11" s="15" t="s">
        <v>32</v>
      </c>
      <c r="H11" s="9" t="s">
        <v>32</v>
      </c>
    </row>
    <row r="12" ht="28.5" spans="1:8">
      <c r="A12" s="5">
        <v>10</v>
      </c>
      <c r="B12" s="15" t="s">
        <v>50</v>
      </c>
      <c r="C12" s="15" t="s">
        <v>38</v>
      </c>
      <c r="D12" s="15" t="s">
        <v>51</v>
      </c>
      <c r="E12" s="17" t="s">
        <v>52</v>
      </c>
      <c r="F12" s="15" t="s">
        <v>53</v>
      </c>
      <c r="G12" s="15" t="s">
        <v>54</v>
      </c>
      <c r="H12" s="9" t="s">
        <v>54</v>
      </c>
    </row>
    <row r="13" ht="28.5" spans="1:8">
      <c r="A13" s="5">
        <v>11</v>
      </c>
      <c r="B13" s="15" t="s">
        <v>55</v>
      </c>
      <c r="C13" s="15" t="s">
        <v>56</v>
      </c>
      <c r="D13" s="15" t="s">
        <v>57</v>
      </c>
      <c r="E13" s="17" t="s">
        <v>58</v>
      </c>
      <c r="F13" s="15" t="s">
        <v>26</v>
      </c>
      <c r="G13" s="15" t="s">
        <v>32</v>
      </c>
      <c r="H13" s="9" t="s">
        <v>32</v>
      </c>
    </row>
    <row r="14" ht="28.5" spans="1:8">
      <c r="A14" s="5">
        <v>12</v>
      </c>
      <c r="B14" s="15" t="s">
        <v>59</v>
      </c>
      <c r="C14" s="15" t="s">
        <v>60</v>
      </c>
      <c r="D14" s="15" t="s">
        <v>61</v>
      </c>
      <c r="E14" s="17" t="s">
        <v>62</v>
      </c>
      <c r="F14" s="15" t="s">
        <v>26</v>
      </c>
      <c r="G14" s="15" t="s">
        <v>54</v>
      </c>
      <c r="H14" s="9" t="s">
        <v>54</v>
      </c>
    </row>
    <row r="15" ht="28.5" spans="1:8">
      <c r="A15" s="5">
        <v>13</v>
      </c>
      <c r="B15" s="15" t="s">
        <v>63</v>
      </c>
      <c r="C15" s="15" t="s">
        <v>64</v>
      </c>
      <c r="D15" s="15" t="s">
        <v>65</v>
      </c>
      <c r="E15" s="17" t="s">
        <v>66</v>
      </c>
      <c r="F15" s="15" t="s">
        <v>67</v>
      </c>
      <c r="G15" s="15" t="s">
        <v>14</v>
      </c>
      <c r="H15" s="9" t="s">
        <v>14</v>
      </c>
    </row>
    <row r="16" ht="28.5" spans="1:8">
      <c r="A16" s="5">
        <v>14</v>
      </c>
      <c r="B16" s="15" t="s">
        <v>68</v>
      </c>
      <c r="C16" s="15" t="s">
        <v>43</v>
      </c>
      <c r="D16" s="15" t="s">
        <v>69</v>
      </c>
      <c r="E16" s="17" t="s">
        <v>70</v>
      </c>
      <c r="F16" s="15" t="s">
        <v>71</v>
      </c>
      <c r="G16" s="15" t="s">
        <v>32</v>
      </c>
      <c r="H16" s="9" t="s">
        <v>32</v>
      </c>
    </row>
    <row r="17" ht="85.5" spans="1:8">
      <c r="A17" s="5">
        <v>15</v>
      </c>
      <c r="B17" s="15" t="s">
        <v>72</v>
      </c>
      <c r="C17" s="15" t="s">
        <v>38</v>
      </c>
      <c r="D17" s="15" t="s">
        <v>39</v>
      </c>
      <c r="E17" s="17" t="s">
        <v>73</v>
      </c>
      <c r="F17" s="15" t="s">
        <v>74</v>
      </c>
      <c r="G17" s="15" t="s">
        <v>32</v>
      </c>
      <c r="H17" s="9" t="s">
        <v>32</v>
      </c>
    </row>
    <row r="18" ht="28.5" spans="1:8">
      <c r="A18" s="5">
        <v>16</v>
      </c>
      <c r="B18" s="15" t="s">
        <v>75</v>
      </c>
      <c r="C18" s="15" t="s">
        <v>38</v>
      </c>
      <c r="D18" s="15" t="s">
        <v>76</v>
      </c>
      <c r="E18" s="17" t="s">
        <v>77</v>
      </c>
      <c r="F18" s="15" t="s">
        <v>26</v>
      </c>
      <c r="G18" s="15" t="s">
        <v>14</v>
      </c>
      <c r="H18" s="9" t="s">
        <v>14</v>
      </c>
    </row>
    <row r="19" ht="28.5" spans="1:8">
      <c r="A19" s="5">
        <v>17</v>
      </c>
      <c r="B19" s="10" t="s">
        <v>78</v>
      </c>
      <c r="C19" s="10" t="s">
        <v>79</v>
      </c>
      <c r="D19" s="10" t="s">
        <v>57</v>
      </c>
      <c r="E19" s="10" t="s">
        <v>80</v>
      </c>
      <c r="F19" s="10" t="s">
        <v>81</v>
      </c>
      <c r="G19" s="10" t="s">
        <v>14</v>
      </c>
      <c r="H19" s="9" t="s">
        <v>14</v>
      </c>
    </row>
    <row r="20" ht="28.5" spans="1:8">
      <c r="A20" s="5">
        <v>18</v>
      </c>
      <c r="B20" s="10" t="s">
        <v>82</v>
      </c>
      <c r="C20" s="10" t="s">
        <v>38</v>
      </c>
      <c r="D20" s="10" t="s">
        <v>65</v>
      </c>
      <c r="E20" s="10" t="s">
        <v>83</v>
      </c>
      <c r="F20" s="10" t="s">
        <v>84</v>
      </c>
      <c r="G20" s="10" t="s">
        <v>85</v>
      </c>
      <c r="H20" s="9" t="s">
        <v>85</v>
      </c>
    </row>
    <row r="21" ht="28.5" spans="1:8">
      <c r="A21" s="5">
        <v>19</v>
      </c>
      <c r="B21" s="10" t="s">
        <v>86</v>
      </c>
      <c r="C21" s="10" t="s">
        <v>87</v>
      </c>
      <c r="D21" s="10" t="s">
        <v>76</v>
      </c>
      <c r="E21" s="10" t="s">
        <v>88</v>
      </c>
      <c r="F21" s="10" t="s">
        <v>26</v>
      </c>
      <c r="G21" s="10" t="s">
        <v>89</v>
      </c>
      <c r="H21" s="9" t="s">
        <v>90</v>
      </c>
    </row>
    <row r="22" ht="28.5" spans="1:8">
      <c r="A22" s="5">
        <v>20</v>
      </c>
      <c r="B22" s="10" t="s">
        <v>91</v>
      </c>
      <c r="C22" s="10" t="s">
        <v>38</v>
      </c>
      <c r="D22" s="10" t="s">
        <v>92</v>
      </c>
      <c r="E22" s="10" t="s">
        <v>93</v>
      </c>
      <c r="F22" s="10" t="s">
        <v>94</v>
      </c>
      <c r="G22" s="10" t="s">
        <v>54</v>
      </c>
      <c r="H22" s="9" t="s">
        <v>54</v>
      </c>
    </row>
    <row r="23" ht="28.5" spans="1:8">
      <c r="A23" s="5">
        <v>21</v>
      </c>
      <c r="B23" s="10" t="s">
        <v>95</v>
      </c>
      <c r="C23" s="10" t="s">
        <v>38</v>
      </c>
      <c r="D23" s="10" t="s">
        <v>92</v>
      </c>
      <c r="E23" s="10" t="s">
        <v>96</v>
      </c>
      <c r="F23" s="10" t="s">
        <v>26</v>
      </c>
      <c r="G23" s="10" t="s">
        <v>54</v>
      </c>
      <c r="H23" s="9" t="s">
        <v>54</v>
      </c>
    </row>
    <row r="24" ht="28.5" spans="1:8">
      <c r="A24" s="5">
        <v>22</v>
      </c>
      <c r="B24" s="10" t="s">
        <v>97</v>
      </c>
      <c r="C24" s="10" t="s">
        <v>98</v>
      </c>
      <c r="D24" s="10" t="s">
        <v>39</v>
      </c>
      <c r="E24" s="10" t="s">
        <v>99</v>
      </c>
      <c r="F24" s="10" t="s">
        <v>100</v>
      </c>
      <c r="G24" s="10" t="s">
        <v>32</v>
      </c>
      <c r="H24" s="9" t="s">
        <v>32</v>
      </c>
    </row>
    <row r="25" ht="28.5" spans="1:8">
      <c r="A25" s="5">
        <v>23</v>
      </c>
      <c r="B25" s="10" t="s">
        <v>101</v>
      </c>
      <c r="C25" s="10" t="s">
        <v>102</v>
      </c>
      <c r="D25" s="10" t="s">
        <v>103</v>
      </c>
      <c r="E25" s="10" t="s">
        <v>104</v>
      </c>
      <c r="F25" s="10" t="s">
        <v>26</v>
      </c>
      <c r="G25" s="10" t="s">
        <v>14</v>
      </c>
      <c r="H25" s="9" t="s">
        <v>14</v>
      </c>
    </row>
    <row r="26" ht="28.5" spans="1:8">
      <c r="A26" s="5">
        <v>24</v>
      </c>
      <c r="B26" s="10" t="s">
        <v>105</v>
      </c>
      <c r="C26" s="10" t="s">
        <v>102</v>
      </c>
      <c r="D26" s="10" t="s">
        <v>106</v>
      </c>
      <c r="E26" s="10" t="s">
        <v>107</v>
      </c>
      <c r="F26" s="10" t="s">
        <v>26</v>
      </c>
      <c r="G26" s="10" t="s">
        <v>85</v>
      </c>
      <c r="H26" s="9" t="s">
        <v>85</v>
      </c>
    </row>
    <row r="27" ht="28.5" spans="1:8">
      <c r="A27" s="5">
        <v>25</v>
      </c>
      <c r="B27" s="10" t="s">
        <v>108</v>
      </c>
      <c r="C27" s="10" t="s">
        <v>109</v>
      </c>
      <c r="D27" s="10" t="s">
        <v>110</v>
      </c>
      <c r="E27" s="10" t="s">
        <v>111</v>
      </c>
      <c r="F27" s="10" t="s">
        <v>26</v>
      </c>
      <c r="G27" s="10" t="s">
        <v>32</v>
      </c>
      <c r="H27" s="9" t="s">
        <v>32</v>
      </c>
    </row>
    <row r="28" ht="28.5" spans="1:8">
      <c r="A28" s="5">
        <v>26</v>
      </c>
      <c r="B28" s="6" t="s">
        <v>112</v>
      </c>
      <c r="C28" s="6" t="s">
        <v>43</v>
      </c>
      <c r="D28" s="6" t="s">
        <v>39</v>
      </c>
      <c r="E28" s="7" t="s">
        <v>113</v>
      </c>
      <c r="F28" s="15" t="s">
        <v>114</v>
      </c>
      <c r="G28" s="7" t="s">
        <v>32</v>
      </c>
      <c r="H28" s="9" t="s">
        <v>32</v>
      </c>
    </row>
    <row r="29" ht="28.5" spans="1:8">
      <c r="A29" s="5">
        <v>27</v>
      </c>
      <c r="B29" s="6" t="s">
        <v>115</v>
      </c>
      <c r="C29" s="6" t="s">
        <v>64</v>
      </c>
      <c r="D29" s="6" t="s">
        <v>39</v>
      </c>
      <c r="E29" s="7" t="s">
        <v>116</v>
      </c>
      <c r="F29" s="15" t="s">
        <v>114</v>
      </c>
      <c r="G29" s="7" t="s">
        <v>117</v>
      </c>
      <c r="H29" s="9" t="s">
        <v>117</v>
      </c>
    </row>
    <row r="30" ht="42.75" spans="1:8">
      <c r="A30" s="5">
        <v>28</v>
      </c>
      <c r="B30" s="6" t="s">
        <v>118</v>
      </c>
      <c r="C30" s="6" t="s">
        <v>29</v>
      </c>
      <c r="D30" s="6" t="s">
        <v>39</v>
      </c>
      <c r="E30" s="7" t="s">
        <v>119</v>
      </c>
      <c r="F30" s="6" t="s">
        <v>120</v>
      </c>
      <c r="G30" s="7" t="s">
        <v>32</v>
      </c>
      <c r="H30" s="9" t="s">
        <v>32</v>
      </c>
    </row>
    <row r="31" ht="28.5" spans="1:8">
      <c r="A31" s="5">
        <v>29</v>
      </c>
      <c r="B31" s="6" t="s">
        <v>121</v>
      </c>
      <c r="C31" s="6" t="s">
        <v>102</v>
      </c>
      <c r="D31" s="6" t="s">
        <v>122</v>
      </c>
      <c r="E31" s="7" t="s">
        <v>123</v>
      </c>
      <c r="F31" s="10" t="s">
        <v>26</v>
      </c>
      <c r="G31" s="7" t="s">
        <v>14</v>
      </c>
      <c r="H31" s="9" t="s">
        <v>14</v>
      </c>
    </row>
    <row r="32" ht="57" spans="1:8">
      <c r="A32" s="5">
        <v>30</v>
      </c>
      <c r="B32" s="6" t="s">
        <v>124</v>
      </c>
      <c r="C32" s="6" t="s">
        <v>102</v>
      </c>
      <c r="D32" s="6" t="s">
        <v>39</v>
      </c>
      <c r="E32" s="7" t="s">
        <v>125</v>
      </c>
      <c r="F32" s="6" t="s">
        <v>126</v>
      </c>
      <c r="G32" s="7" t="s">
        <v>117</v>
      </c>
      <c r="H32" s="9" t="s">
        <v>117</v>
      </c>
    </row>
    <row r="33" ht="42.75" spans="1:8">
      <c r="A33" s="5">
        <v>31</v>
      </c>
      <c r="B33" s="10" t="s">
        <v>127</v>
      </c>
      <c r="C33" s="10" t="s">
        <v>38</v>
      </c>
      <c r="D33" s="10" t="s">
        <v>92</v>
      </c>
      <c r="E33" s="18" t="s">
        <v>128</v>
      </c>
      <c r="F33" s="10" t="s">
        <v>129</v>
      </c>
      <c r="G33" s="10" t="s">
        <v>117</v>
      </c>
      <c r="H33" s="9" t="s">
        <v>117</v>
      </c>
    </row>
    <row r="34" ht="28.5" spans="1:8">
      <c r="A34" s="5">
        <v>32</v>
      </c>
      <c r="B34" s="10" t="s">
        <v>130</v>
      </c>
      <c r="C34" s="10" t="s">
        <v>131</v>
      </c>
      <c r="D34" s="10" t="s">
        <v>51</v>
      </c>
      <c r="E34" s="18" t="s">
        <v>132</v>
      </c>
      <c r="F34" s="10" t="s">
        <v>26</v>
      </c>
      <c r="G34" s="10" t="s">
        <v>54</v>
      </c>
      <c r="H34" s="9" t="s">
        <v>54</v>
      </c>
    </row>
    <row r="35" ht="28.5" spans="1:8">
      <c r="A35" s="5">
        <v>33</v>
      </c>
      <c r="B35" s="6" t="s">
        <v>133</v>
      </c>
      <c r="C35" s="6" t="s">
        <v>79</v>
      </c>
      <c r="D35" s="6" t="s">
        <v>39</v>
      </c>
      <c r="E35" s="7" t="s">
        <v>134</v>
      </c>
      <c r="F35" s="6" t="s">
        <v>114</v>
      </c>
      <c r="G35" s="7" t="s">
        <v>14</v>
      </c>
      <c r="H35" s="9" t="s">
        <v>14</v>
      </c>
    </row>
    <row r="36" ht="28.5" spans="1:8">
      <c r="A36" s="5">
        <v>34</v>
      </c>
      <c r="B36" s="6" t="s">
        <v>135</v>
      </c>
      <c r="C36" s="6" t="s">
        <v>79</v>
      </c>
      <c r="D36" s="6" t="s">
        <v>136</v>
      </c>
      <c r="E36" s="7" t="s">
        <v>137</v>
      </c>
      <c r="F36" s="6" t="s">
        <v>138</v>
      </c>
      <c r="G36" s="7" t="s">
        <v>117</v>
      </c>
      <c r="H36" s="9" t="s">
        <v>117</v>
      </c>
    </row>
    <row r="37" ht="57" spans="1:8">
      <c r="A37" s="5">
        <v>35</v>
      </c>
      <c r="B37" s="6" t="s">
        <v>139</v>
      </c>
      <c r="C37" s="6" t="s">
        <v>47</v>
      </c>
      <c r="D37" s="6" t="s">
        <v>39</v>
      </c>
      <c r="E37" s="7" t="s">
        <v>140</v>
      </c>
      <c r="F37" s="6" t="s">
        <v>141</v>
      </c>
      <c r="G37" s="7" t="s">
        <v>32</v>
      </c>
      <c r="H37" s="9" t="s">
        <v>32</v>
      </c>
    </row>
    <row r="38" ht="28.5" spans="1:8">
      <c r="A38" s="5">
        <v>36</v>
      </c>
      <c r="B38" s="6" t="s">
        <v>142</v>
      </c>
      <c r="C38" s="6" t="s">
        <v>38</v>
      </c>
      <c r="D38" s="6" t="s">
        <v>143</v>
      </c>
      <c r="E38" s="7" t="s">
        <v>144</v>
      </c>
      <c r="F38" s="6" t="s">
        <v>145</v>
      </c>
      <c r="G38" s="8" t="s">
        <v>32</v>
      </c>
      <c r="H38" s="9" t="s">
        <v>32</v>
      </c>
    </row>
    <row r="39" ht="28.5" spans="1:8">
      <c r="A39" s="5">
        <v>37</v>
      </c>
      <c r="B39" s="6" t="s">
        <v>146</v>
      </c>
      <c r="C39" s="6" t="s">
        <v>64</v>
      </c>
      <c r="D39" s="6" t="s">
        <v>39</v>
      </c>
      <c r="E39" s="7" t="s">
        <v>147</v>
      </c>
      <c r="F39" s="6" t="s">
        <v>148</v>
      </c>
      <c r="G39" s="8" t="s">
        <v>117</v>
      </c>
      <c r="H39" s="9" t="s">
        <v>117</v>
      </c>
    </row>
    <row r="40" ht="42.75" spans="1:8">
      <c r="A40" s="5">
        <v>38</v>
      </c>
      <c r="B40" s="6" t="s">
        <v>149</v>
      </c>
      <c r="C40" s="6" t="s">
        <v>150</v>
      </c>
      <c r="D40" s="6" t="s">
        <v>39</v>
      </c>
      <c r="E40" s="7" t="s">
        <v>151</v>
      </c>
      <c r="F40" s="6" t="s">
        <v>152</v>
      </c>
      <c r="G40" s="7" t="s">
        <v>14</v>
      </c>
      <c r="H40" s="9" t="s">
        <v>14</v>
      </c>
    </row>
    <row r="41" ht="28.5" spans="1:8">
      <c r="A41" s="5">
        <v>39</v>
      </c>
      <c r="B41" s="6" t="s">
        <v>153</v>
      </c>
      <c r="C41" s="6" t="s">
        <v>154</v>
      </c>
      <c r="D41" s="6" t="s">
        <v>76</v>
      </c>
      <c r="E41" s="7" t="s">
        <v>155</v>
      </c>
      <c r="F41" s="10" t="s">
        <v>26</v>
      </c>
      <c r="G41" s="7" t="s">
        <v>14</v>
      </c>
      <c r="H41" s="9" t="s">
        <v>14</v>
      </c>
    </row>
    <row r="42" ht="42.75" spans="1:8">
      <c r="A42" s="5">
        <v>40</v>
      </c>
      <c r="B42" s="6" t="s">
        <v>156</v>
      </c>
      <c r="C42" s="6" t="s">
        <v>47</v>
      </c>
      <c r="D42" s="6" t="s">
        <v>39</v>
      </c>
      <c r="E42" s="7" t="s">
        <v>157</v>
      </c>
      <c r="F42" s="6" t="s">
        <v>158</v>
      </c>
      <c r="G42" s="7" t="s">
        <v>32</v>
      </c>
      <c r="H42" s="9" t="s">
        <v>32</v>
      </c>
    </row>
    <row r="43" ht="28.5" spans="1:8">
      <c r="A43" s="5">
        <v>41</v>
      </c>
      <c r="B43" s="6" t="s">
        <v>159</v>
      </c>
      <c r="C43" s="6" t="s">
        <v>160</v>
      </c>
      <c r="D43" s="6" t="s">
        <v>76</v>
      </c>
      <c r="E43" s="7" t="s">
        <v>161</v>
      </c>
      <c r="F43" s="10" t="s">
        <v>26</v>
      </c>
      <c r="G43" s="7" t="s">
        <v>14</v>
      </c>
      <c r="H43" s="9" t="s">
        <v>14</v>
      </c>
    </row>
    <row r="44" ht="42.75" spans="1:8">
      <c r="A44" s="5">
        <v>42</v>
      </c>
      <c r="B44" s="6" t="s">
        <v>162</v>
      </c>
      <c r="C44" s="6" t="s">
        <v>64</v>
      </c>
      <c r="D44" s="6" t="s">
        <v>39</v>
      </c>
      <c r="E44" s="7" t="s">
        <v>163</v>
      </c>
      <c r="F44" s="6" t="s">
        <v>164</v>
      </c>
      <c r="G44" s="7" t="s">
        <v>117</v>
      </c>
      <c r="H44" s="9" t="s">
        <v>117</v>
      </c>
    </row>
    <row r="45" ht="28.5" spans="1:8">
      <c r="A45" s="5">
        <v>43</v>
      </c>
      <c r="B45" s="6" t="s">
        <v>165</v>
      </c>
      <c r="C45" s="6" t="s">
        <v>38</v>
      </c>
      <c r="D45" s="6" t="s">
        <v>92</v>
      </c>
      <c r="E45" s="7" t="s">
        <v>166</v>
      </c>
      <c r="F45" s="6" t="s">
        <v>167</v>
      </c>
      <c r="G45" s="7" t="s">
        <v>14</v>
      </c>
      <c r="H45" s="9" t="s">
        <v>14</v>
      </c>
    </row>
    <row r="46" ht="28.5" spans="1:8">
      <c r="A46" s="5">
        <v>44</v>
      </c>
      <c r="B46" s="6" t="s">
        <v>168</v>
      </c>
      <c r="C46" s="6" t="s">
        <v>169</v>
      </c>
      <c r="D46" s="6" t="s">
        <v>170</v>
      </c>
      <c r="E46" s="7" t="s">
        <v>171</v>
      </c>
      <c r="F46" s="10" t="s">
        <v>26</v>
      </c>
      <c r="G46" s="7" t="s">
        <v>32</v>
      </c>
      <c r="H46" s="9" t="s">
        <v>32</v>
      </c>
    </row>
    <row r="47" ht="28.5" spans="1:8">
      <c r="A47" s="5">
        <v>45</v>
      </c>
      <c r="B47" s="10" t="s">
        <v>172</v>
      </c>
      <c r="C47" s="10" t="s">
        <v>173</v>
      </c>
      <c r="D47" s="10" t="s">
        <v>103</v>
      </c>
      <c r="E47" s="10" t="s">
        <v>174</v>
      </c>
      <c r="F47" s="10" t="s">
        <v>26</v>
      </c>
      <c r="G47" s="10" t="s">
        <v>89</v>
      </c>
      <c r="H47" s="9" t="s">
        <v>89</v>
      </c>
    </row>
    <row r="48" ht="28.5" spans="1:8">
      <c r="A48" s="5">
        <v>46</v>
      </c>
      <c r="B48" s="12" t="s">
        <v>175</v>
      </c>
      <c r="C48" s="12" t="s">
        <v>176</v>
      </c>
      <c r="D48" s="12" t="s">
        <v>177</v>
      </c>
      <c r="E48" s="13" t="s">
        <v>178</v>
      </c>
      <c r="F48" s="10" t="s">
        <v>26</v>
      </c>
      <c r="G48" s="10" t="s">
        <v>179</v>
      </c>
      <c r="H48" s="9" t="s">
        <v>54</v>
      </c>
    </row>
    <row r="49" ht="28.5" spans="1:8">
      <c r="A49" s="5">
        <v>47</v>
      </c>
      <c r="B49" s="10" t="s">
        <v>180</v>
      </c>
      <c r="C49" s="10" t="s">
        <v>181</v>
      </c>
      <c r="D49" s="10" t="s">
        <v>92</v>
      </c>
      <c r="E49" s="11" t="s">
        <v>182</v>
      </c>
      <c r="F49" s="10" t="s">
        <v>26</v>
      </c>
      <c r="G49" s="10" t="s">
        <v>54</v>
      </c>
      <c r="H49" s="9" t="s">
        <v>117</v>
      </c>
    </row>
    <row r="50" ht="28.5" spans="1:8">
      <c r="A50" s="5">
        <v>48</v>
      </c>
      <c r="B50" s="10" t="s">
        <v>183</v>
      </c>
      <c r="C50" s="10" t="s">
        <v>184</v>
      </c>
      <c r="D50" s="10" t="s">
        <v>11</v>
      </c>
      <c r="E50" s="11" t="s">
        <v>185</v>
      </c>
      <c r="F50" s="10" t="s">
        <v>186</v>
      </c>
      <c r="G50" s="10" t="s">
        <v>187</v>
      </c>
      <c r="H50" s="9" t="s">
        <v>85</v>
      </c>
    </row>
    <row r="51" ht="42.75" spans="1:8">
      <c r="A51" s="5">
        <v>49</v>
      </c>
      <c r="B51" s="10" t="s">
        <v>188</v>
      </c>
      <c r="C51" s="10" t="s">
        <v>189</v>
      </c>
      <c r="D51" s="10" t="s">
        <v>92</v>
      </c>
      <c r="E51" s="11" t="s">
        <v>190</v>
      </c>
      <c r="F51" s="10" t="s">
        <v>191</v>
      </c>
      <c r="G51" s="10" t="s">
        <v>179</v>
      </c>
      <c r="H51" s="9" t="s">
        <v>54</v>
      </c>
    </row>
    <row r="52" ht="28.5" spans="1:8">
      <c r="A52" s="5">
        <v>50</v>
      </c>
      <c r="B52" s="10" t="s">
        <v>192</v>
      </c>
      <c r="C52" s="10" t="s">
        <v>193</v>
      </c>
      <c r="D52" s="10" t="s">
        <v>194</v>
      </c>
      <c r="E52" s="11" t="s">
        <v>195</v>
      </c>
      <c r="F52" s="10" t="s">
        <v>26</v>
      </c>
      <c r="G52" s="10" t="s">
        <v>196</v>
      </c>
      <c r="H52" s="9" t="s">
        <v>32</v>
      </c>
    </row>
    <row r="53" ht="28.5" spans="1:8">
      <c r="A53" s="5">
        <v>51</v>
      </c>
      <c r="B53" s="10" t="s">
        <v>197</v>
      </c>
      <c r="C53" s="10" t="s">
        <v>198</v>
      </c>
      <c r="D53" s="10" t="s">
        <v>199</v>
      </c>
      <c r="E53" s="10" t="s">
        <v>200</v>
      </c>
      <c r="F53" s="10" t="s">
        <v>201</v>
      </c>
      <c r="G53" s="10" t="s">
        <v>187</v>
      </c>
      <c r="H53" s="9" t="s">
        <v>85</v>
      </c>
    </row>
    <row r="54" ht="28.5" spans="1:8">
      <c r="A54" s="5">
        <v>52</v>
      </c>
      <c r="B54" s="10" t="s">
        <v>202</v>
      </c>
      <c r="C54" s="10" t="s">
        <v>203</v>
      </c>
      <c r="D54" s="10" t="s">
        <v>51</v>
      </c>
      <c r="E54" s="10" t="s">
        <v>204</v>
      </c>
      <c r="F54" s="10" t="s">
        <v>205</v>
      </c>
      <c r="G54" s="10" t="s">
        <v>206</v>
      </c>
      <c r="H54" s="9" t="s">
        <v>85</v>
      </c>
    </row>
    <row r="55" ht="71.25" spans="1:8">
      <c r="A55" s="5">
        <v>53</v>
      </c>
      <c r="B55" s="10" t="s">
        <v>207</v>
      </c>
      <c r="C55" s="10" t="s">
        <v>20</v>
      </c>
      <c r="D55" s="10" t="s">
        <v>143</v>
      </c>
      <c r="E55" s="11" t="s">
        <v>208</v>
      </c>
      <c r="F55" s="10" t="s">
        <v>209</v>
      </c>
      <c r="G55" s="10" t="s">
        <v>196</v>
      </c>
      <c r="H55" s="9" t="s">
        <v>32</v>
      </c>
    </row>
    <row r="56" ht="28.5" spans="1:8">
      <c r="A56" s="5">
        <v>54</v>
      </c>
      <c r="B56" s="10" t="s">
        <v>210</v>
      </c>
      <c r="C56" s="10" t="s">
        <v>184</v>
      </c>
      <c r="D56" s="10" t="s">
        <v>211</v>
      </c>
      <c r="E56" s="10" t="s">
        <v>212</v>
      </c>
      <c r="F56" s="10" t="s">
        <v>26</v>
      </c>
      <c r="G56" s="10" t="s">
        <v>196</v>
      </c>
      <c r="H56" s="9" t="s">
        <v>32</v>
      </c>
    </row>
    <row r="57" ht="28.5" spans="1:8">
      <c r="A57" s="5">
        <v>55</v>
      </c>
      <c r="B57" s="10" t="s">
        <v>213</v>
      </c>
      <c r="C57" s="10" t="s">
        <v>214</v>
      </c>
      <c r="D57" s="10" t="s">
        <v>92</v>
      </c>
      <c r="E57" s="11" t="s">
        <v>215</v>
      </c>
      <c r="F57" s="10" t="s">
        <v>216</v>
      </c>
      <c r="G57" s="10" t="s">
        <v>32</v>
      </c>
      <c r="H57" s="9" t="s">
        <v>32</v>
      </c>
    </row>
    <row r="58" ht="28.5" spans="1:8">
      <c r="A58" s="5">
        <v>56</v>
      </c>
      <c r="B58" s="10" t="s">
        <v>217</v>
      </c>
      <c r="C58" s="10" t="s">
        <v>198</v>
      </c>
      <c r="D58" s="10" t="s">
        <v>194</v>
      </c>
      <c r="E58" s="10" t="s">
        <v>218</v>
      </c>
      <c r="F58" s="10" t="s">
        <v>219</v>
      </c>
      <c r="G58" s="10" t="s">
        <v>117</v>
      </c>
      <c r="H58" s="9" t="s">
        <v>117</v>
      </c>
    </row>
    <row r="59" ht="28.5" spans="1:8">
      <c r="A59" s="5">
        <v>57</v>
      </c>
      <c r="B59" s="10" t="s">
        <v>220</v>
      </c>
      <c r="C59" s="10" t="s">
        <v>221</v>
      </c>
      <c r="D59" s="10" t="s">
        <v>194</v>
      </c>
      <c r="E59" s="10" t="s">
        <v>222</v>
      </c>
      <c r="F59" s="10" t="s">
        <v>26</v>
      </c>
      <c r="G59" s="10" t="s">
        <v>85</v>
      </c>
      <c r="H59" s="9" t="s">
        <v>85</v>
      </c>
    </row>
    <row r="60" ht="28.5" spans="1:8">
      <c r="A60" s="5">
        <v>58</v>
      </c>
      <c r="B60" s="10" t="s">
        <v>223</v>
      </c>
      <c r="C60" s="10" t="s">
        <v>224</v>
      </c>
      <c r="D60" s="10" t="s">
        <v>225</v>
      </c>
      <c r="E60" s="10" t="s">
        <v>226</v>
      </c>
      <c r="F60" s="10" t="s">
        <v>26</v>
      </c>
      <c r="G60" s="14" t="s">
        <v>54</v>
      </c>
      <c r="H60" s="9" t="s">
        <v>54</v>
      </c>
    </row>
    <row r="61" ht="42.75" spans="1:8">
      <c r="A61" s="5">
        <v>59</v>
      </c>
      <c r="B61" s="10" t="s">
        <v>227</v>
      </c>
      <c r="C61" s="10" t="s">
        <v>29</v>
      </c>
      <c r="D61" s="10" t="s">
        <v>211</v>
      </c>
      <c r="E61" s="10" t="s">
        <v>228</v>
      </c>
      <c r="F61" s="10" t="s">
        <v>229</v>
      </c>
      <c r="G61" s="14" t="s">
        <v>32</v>
      </c>
      <c r="H61" s="9" t="s">
        <v>32</v>
      </c>
    </row>
    <row r="62" ht="28.5" spans="1:8">
      <c r="A62" s="5">
        <v>60</v>
      </c>
      <c r="B62" s="10" t="s">
        <v>230</v>
      </c>
      <c r="C62" s="10" t="s">
        <v>38</v>
      </c>
      <c r="D62" s="10" t="s">
        <v>231</v>
      </c>
      <c r="E62" s="10" t="s">
        <v>232</v>
      </c>
      <c r="F62" s="10" t="s">
        <v>233</v>
      </c>
      <c r="G62" s="14" t="s">
        <v>54</v>
      </c>
      <c r="H62" s="9" t="s">
        <v>54</v>
      </c>
    </row>
    <row r="63" ht="28.5" spans="1:8">
      <c r="A63" s="5">
        <v>61</v>
      </c>
      <c r="B63" s="10" t="s">
        <v>234</v>
      </c>
      <c r="C63" s="10" t="s">
        <v>47</v>
      </c>
      <c r="D63" s="10" t="s">
        <v>92</v>
      </c>
      <c r="E63" s="10" t="s">
        <v>235</v>
      </c>
      <c r="F63" s="10" t="s">
        <v>236</v>
      </c>
      <c r="G63" s="14" t="s">
        <v>54</v>
      </c>
      <c r="H63" s="9" t="s">
        <v>54</v>
      </c>
    </row>
    <row r="64" ht="28.5" spans="1:8">
      <c r="A64" s="5">
        <v>62</v>
      </c>
      <c r="B64" s="10" t="s">
        <v>237</v>
      </c>
      <c r="C64" s="10" t="s">
        <v>38</v>
      </c>
      <c r="D64" s="10" t="s">
        <v>92</v>
      </c>
      <c r="E64" s="10" t="s">
        <v>238</v>
      </c>
      <c r="F64" s="10" t="s">
        <v>26</v>
      </c>
      <c r="G64" s="14" t="s">
        <v>32</v>
      </c>
      <c r="H64" s="9" t="s">
        <v>32</v>
      </c>
    </row>
    <row r="65" ht="28.5" spans="1:8">
      <c r="A65" s="5">
        <v>63</v>
      </c>
      <c r="B65" s="10" t="s">
        <v>239</v>
      </c>
      <c r="C65" s="10" t="s">
        <v>240</v>
      </c>
      <c r="D65" s="10" t="s">
        <v>241</v>
      </c>
      <c r="E65" s="10" t="s">
        <v>242</v>
      </c>
      <c r="F65" s="10" t="s">
        <v>26</v>
      </c>
      <c r="G65" s="14" t="s">
        <v>85</v>
      </c>
      <c r="H65" s="9" t="s">
        <v>85</v>
      </c>
    </row>
    <row r="66" ht="42.75" spans="1:8">
      <c r="A66" s="5">
        <v>64</v>
      </c>
      <c r="B66" s="10" t="s">
        <v>243</v>
      </c>
      <c r="C66" s="10" t="s">
        <v>244</v>
      </c>
      <c r="D66" s="10" t="s">
        <v>92</v>
      </c>
      <c r="E66" s="10" t="s">
        <v>245</v>
      </c>
      <c r="F66" s="10" t="s">
        <v>246</v>
      </c>
      <c r="G66" s="14" t="s">
        <v>54</v>
      </c>
      <c r="H66" s="9" t="s">
        <v>54</v>
      </c>
    </row>
    <row r="67" ht="28.5" spans="1:8">
      <c r="A67" s="5">
        <v>65</v>
      </c>
      <c r="B67" s="10" t="s">
        <v>247</v>
      </c>
      <c r="C67" s="10" t="s">
        <v>38</v>
      </c>
      <c r="D67" s="10" t="s">
        <v>211</v>
      </c>
      <c r="E67" s="10" t="s">
        <v>248</v>
      </c>
      <c r="F67" s="10" t="s">
        <v>249</v>
      </c>
      <c r="G67" s="14" t="s">
        <v>32</v>
      </c>
      <c r="H67" s="9" t="s">
        <v>32</v>
      </c>
    </row>
    <row r="68" ht="57" spans="1:8">
      <c r="A68" s="5">
        <v>66</v>
      </c>
      <c r="B68" s="10" t="s">
        <v>250</v>
      </c>
      <c r="C68" s="10" t="s">
        <v>150</v>
      </c>
      <c r="D68" s="10" t="s">
        <v>143</v>
      </c>
      <c r="E68" s="10" t="s">
        <v>251</v>
      </c>
      <c r="F68" s="10" t="s">
        <v>252</v>
      </c>
      <c r="G68" s="10" t="s">
        <v>27</v>
      </c>
      <c r="H68" s="9" t="s">
        <v>27</v>
      </c>
    </row>
    <row r="69" ht="57" spans="1:8">
      <c r="A69" s="5">
        <v>67</v>
      </c>
      <c r="B69" s="10" t="s">
        <v>253</v>
      </c>
      <c r="C69" s="10" t="s">
        <v>150</v>
      </c>
      <c r="D69" s="10" t="s">
        <v>143</v>
      </c>
      <c r="E69" s="10" t="s">
        <v>254</v>
      </c>
      <c r="F69" s="10" t="s">
        <v>255</v>
      </c>
      <c r="G69" s="14" t="s">
        <v>14</v>
      </c>
      <c r="H69" s="9" t="s">
        <v>14</v>
      </c>
    </row>
    <row r="70" ht="28.5" spans="1:8">
      <c r="A70" s="5">
        <v>68</v>
      </c>
      <c r="B70" s="10" t="s">
        <v>256</v>
      </c>
      <c r="C70" s="10" t="s">
        <v>257</v>
      </c>
      <c r="D70" s="10" t="s">
        <v>103</v>
      </c>
      <c r="E70" s="10" t="s">
        <v>258</v>
      </c>
      <c r="F70" s="10" t="s">
        <v>26</v>
      </c>
      <c r="G70" s="14" t="s">
        <v>54</v>
      </c>
      <c r="H70" s="9" t="s">
        <v>54</v>
      </c>
    </row>
    <row r="71" ht="28.5" spans="1:8">
      <c r="A71" s="5">
        <v>69</v>
      </c>
      <c r="B71" s="10" t="s">
        <v>259</v>
      </c>
      <c r="C71" s="10" t="s">
        <v>43</v>
      </c>
      <c r="D71" s="10" t="s">
        <v>92</v>
      </c>
      <c r="E71" s="10" t="s">
        <v>260</v>
      </c>
      <c r="F71" s="10" t="s">
        <v>249</v>
      </c>
      <c r="G71" s="14" t="s">
        <v>32</v>
      </c>
      <c r="H71" s="9" t="s">
        <v>32</v>
      </c>
    </row>
    <row r="72" ht="28.5" spans="1:8">
      <c r="A72" s="5">
        <v>70</v>
      </c>
      <c r="B72" s="10" t="s">
        <v>261</v>
      </c>
      <c r="C72" s="10" t="s">
        <v>38</v>
      </c>
      <c r="D72" s="10" t="s">
        <v>39</v>
      </c>
      <c r="E72" s="10" t="s">
        <v>262</v>
      </c>
      <c r="F72" s="10" t="s">
        <v>263</v>
      </c>
      <c r="G72" s="14" t="s">
        <v>32</v>
      </c>
      <c r="H72" s="9" t="s">
        <v>32</v>
      </c>
    </row>
    <row r="73" ht="71.25" spans="1:8">
      <c r="A73" s="5">
        <v>71</v>
      </c>
      <c r="B73" s="10" t="s">
        <v>264</v>
      </c>
      <c r="C73" s="10" t="s">
        <v>265</v>
      </c>
      <c r="D73" s="10" t="s">
        <v>266</v>
      </c>
      <c r="E73" s="10" t="s">
        <v>267</v>
      </c>
      <c r="F73" s="10" t="s">
        <v>268</v>
      </c>
      <c r="G73" s="14" t="s">
        <v>14</v>
      </c>
      <c r="H73" s="9" t="s">
        <v>14</v>
      </c>
    </row>
    <row r="74" ht="28.5" spans="1:8">
      <c r="A74" s="5">
        <v>72</v>
      </c>
      <c r="B74" s="10" t="s">
        <v>269</v>
      </c>
      <c r="C74" s="10" t="s">
        <v>270</v>
      </c>
      <c r="D74" s="10" t="s">
        <v>271</v>
      </c>
      <c r="E74" s="10" t="s">
        <v>272</v>
      </c>
      <c r="F74" s="10" t="s">
        <v>273</v>
      </c>
      <c r="G74" s="14" t="s">
        <v>85</v>
      </c>
      <c r="H74" s="9" t="s">
        <v>85</v>
      </c>
    </row>
    <row r="75" ht="28.5" spans="1:8">
      <c r="A75" s="5">
        <v>73</v>
      </c>
      <c r="B75" s="14" t="s">
        <v>274</v>
      </c>
      <c r="C75" s="14" t="s">
        <v>275</v>
      </c>
      <c r="D75" s="15" t="s">
        <v>276</v>
      </c>
      <c r="E75" s="16" t="s">
        <v>277</v>
      </c>
      <c r="F75" s="10" t="s">
        <v>26</v>
      </c>
      <c r="G75" s="14" t="s">
        <v>54</v>
      </c>
      <c r="H75" s="9" t="s">
        <v>54</v>
      </c>
    </row>
    <row r="76" ht="28.5" spans="1:8">
      <c r="A76" s="5">
        <v>74</v>
      </c>
      <c r="B76" s="14" t="s">
        <v>278</v>
      </c>
      <c r="C76" s="14" t="s">
        <v>279</v>
      </c>
      <c r="D76" s="15" t="s">
        <v>103</v>
      </c>
      <c r="E76" s="16" t="s">
        <v>280</v>
      </c>
      <c r="F76" s="10" t="s">
        <v>26</v>
      </c>
      <c r="G76" s="6" t="s">
        <v>117</v>
      </c>
      <c r="H76" s="9" t="s">
        <v>117</v>
      </c>
    </row>
    <row r="77" ht="71.25" spans="1:8">
      <c r="A77" s="5">
        <v>75</v>
      </c>
      <c r="B77" s="14" t="s">
        <v>281</v>
      </c>
      <c r="C77" s="15" t="s">
        <v>265</v>
      </c>
      <c r="D77" s="15" t="s">
        <v>143</v>
      </c>
      <c r="E77" s="19" t="s">
        <v>282</v>
      </c>
      <c r="F77" s="15" t="s">
        <v>283</v>
      </c>
      <c r="G77" s="14" t="s">
        <v>14</v>
      </c>
      <c r="H77" s="9" t="s">
        <v>14</v>
      </c>
    </row>
    <row r="78" ht="28.5" spans="1:8">
      <c r="A78" s="5">
        <v>76</v>
      </c>
      <c r="B78" s="14" t="s">
        <v>284</v>
      </c>
      <c r="C78" s="14" t="s">
        <v>38</v>
      </c>
      <c r="D78" s="15" t="s">
        <v>211</v>
      </c>
      <c r="E78" s="16" t="s">
        <v>285</v>
      </c>
      <c r="F78" s="10" t="s">
        <v>26</v>
      </c>
      <c r="G78" s="6" t="s">
        <v>32</v>
      </c>
      <c r="H78" s="9" t="s">
        <v>32</v>
      </c>
    </row>
    <row r="79" ht="71.25" spans="1:8">
      <c r="A79" s="5">
        <v>77</v>
      </c>
      <c r="B79" s="14" t="s">
        <v>286</v>
      </c>
      <c r="C79" s="15" t="s">
        <v>287</v>
      </c>
      <c r="D79" s="15" t="s">
        <v>39</v>
      </c>
      <c r="E79" s="19" t="s">
        <v>288</v>
      </c>
      <c r="F79" s="15" t="s">
        <v>289</v>
      </c>
      <c r="G79" s="15" t="s">
        <v>117</v>
      </c>
      <c r="H79" s="9" t="s">
        <v>117</v>
      </c>
    </row>
    <row r="80" ht="57" spans="1:8">
      <c r="A80" s="5">
        <v>78</v>
      </c>
      <c r="B80" s="14" t="s">
        <v>290</v>
      </c>
      <c r="C80" s="15" t="s">
        <v>38</v>
      </c>
      <c r="D80" s="15" t="s">
        <v>92</v>
      </c>
      <c r="E80" s="19" t="s">
        <v>291</v>
      </c>
      <c r="F80" s="15" t="s">
        <v>292</v>
      </c>
      <c r="G80" s="15" t="s">
        <v>117</v>
      </c>
      <c r="H80" s="9" t="s">
        <v>117</v>
      </c>
    </row>
    <row r="81" ht="28.5" spans="1:8">
      <c r="A81" s="5">
        <v>79</v>
      </c>
      <c r="B81" s="14" t="s">
        <v>293</v>
      </c>
      <c r="C81" s="14" t="s">
        <v>169</v>
      </c>
      <c r="D81" s="14" t="s">
        <v>65</v>
      </c>
      <c r="E81" s="16" t="s">
        <v>294</v>
      </c>
      <c r="F81" s="14" t="s">
        <v>295</v>
      </c>
      <c r="G81" s="6" t="s">
        <v>85</v>
      </c>
      <c r="H81" s="9" t="s">
        <v>85</v>
      </c>
    </row>
    <row r="82" ht="28.5" spans="1:8">
      <c r="A82" s="5">
        <v>80</v>
      </c>
      <c r="B82" s="14" t="s">
        <v>296</v>
      </c>
      <c r="C82" s="15" t="s">
        <v>38</v>
      </c>
      <c r="D82" s="15" t="s">
        <v>92</v>
      </c>
      <c r="E82" s="19" t="s">
        <v>297</v>
      </c>
      <c r="F82" s="15" t="s">
        <v>298</v>
      </c>
      <c r="G82" s="6" t="s">
        <v>32</v>
      </c>
      <c r="H82" s="9" t="s">
        <v>32</v>
      </c>
    </row>
    <row r="83" ht="28.5" spans="1:8">
      <c r="A83" s="5">
        <v>81</v>
      </c>
      <c r="B83" s="14" t="s">
        <v>299</v>
      </c>
      <c r="C83" s="14" t="s">
        <v>300</v>
      </c>
      <c r="D83" s="15" t="s">
        <v>39</v>
      </c>
      <c r="E83" s="16" t="s">
        <v>301</v>
      </c>
      <c r="F83" s="15" t="s">
        <v>302</v>
      </c>
      <c r="G83" s="14" t="s">
        <v>14</v>
      </c>
      <c r="H83" s="9" t="s">
        <v>14</v>
      </c>
    </row>
    <row r="84" ht="28.5" spans="1:8">
      <c r="A84" s="5">
        <v>82</v>
      </c>
      <c r="B84" s="14" t="s">
        <v>303</v>
      </c>
      <c r="C84" s="14" t="s">
        <v>304</v>
      </c>
      <c r="D84" s="15" t="s">
        <v>305</v>
      </c>
      <c r="E84" s="16" t="s">
        <v>306</v>
      </c>
      <c r="F84" s="15" t="s">
        <v>307</v>
      </c>
      <c r="G84" s="14" t="s">
        <v>32</v>
      </c>
      <c r="H84" s="9" t="s">
        <v>32</v>
      </c>
    </row>
    <row r="85" ht="28.5" spans="1:8">
      <c r="A85" s="5">
        <v>83</v>
      </c>
      <c r="B85" s="14" t="s">
        <v>308</v>
      </c>
      <c r="C85" s="14" t="s">
        <v>64</v>
      </c>
      <c r="D85" s="15" t="s">
        <v>39</v>
      </c>
      <c r="E85" s="16" t="s">
        <v>309</v>
      </c>
      <c r="F85" s="15" t="s">
        <v>310</v>
      </c>
      <c r="G85" s="14" t="s">
        <v>32</v>
      </c>
      <c r="H85" s="9" t="s">
        <v>32</v>
      </c>
    </row>
    <row r="86" ht="28.5" spans="1:8">
      <c r="A86" s="5">
        <v>84</v>
      </c>
      <c r="B86" s="14" t="s">
        <v>311</v>
      </c>
      <c r="C86" s="14" t="s">
        <v>38</v>
      </c>
      <c r="D86" s="15" t="s">
        <v>57</v>
      </c>
      <c r="E86" s="16" t="s">
        <v>312</v>
      </c>
      <c r="F86" s="10" t="s">
        <v>26</v>
      </c>
      <c r="G86" s="14" t="s">
        <v>32</v>
      </c>
      <c r="H86" s="9" t="s">
        <v>32</v>
      </c>
    </row>
    <row r="87" ht="28.5" spans="1:8">
      <c r="A87" s="5">
        <v>85</v>
      </c>
      <c r="B87" s="14" t="s">
        <v>313</v>
      </c>
      <c r="C87" s="14" t="s">
        <v>43</v>
      </c>
      <c r="D87" s="15" t="s">
        <v>211</v>
      </c>
      <c r="E87" s="16" t="s">
        <v>314</v>
      </c>
      <c r="F87" s="15" t="s">
        <v>315</v>
      </c>
      <c r="G87" s="14" t="s">
        <v>85</v>
      </c>
      <c r="H87" s="9" t="s">
        <v>85</v>
      </c>
    </row>
    <row r="88" ht="28.5" spans="1:8">
      <c r="A88" s="5">
        <v>86</v>
      </c>
      <c r="B88" s="14" t="s">
        <v>316</v>
      </c>
      <c r="C88" s="14" t="s">
        <v>43</v>
      </c>
      <c r="D88" s="15" t="s">
        <v>51</v>
      </c>
      <c r="E88" s="16" t="s">
        <v>317</v>
      </c>
      <c r="F88" s="15" t="s">
        <v>233</v>
      </c>
      <c r="G88" s="14" t="s">
        <v>117</v>
      </c>
      <c r="H88" s="9" t="s">
        <v>117</v>
      </c>
    </row>
    <row r="89" ht="57" spans="1:8">
      <c r="A89" s="5">
        <v>87</v>
      </c>
      <c r="B89" s="14" t="s">
        <v>318</v>
      </c>
      <c r="C89" s="14" t="s">
        <v>150</v>
      </c>
      <c r="D89" s="15" t="s">
        <v>39</v>
      </c>
      <c r="E89" s="16" t="s">
        <v>319</v>
      </c>
      <c r="F89" s="15" t="s">
        <v>320</v>
      </c>
      <c r="G89" s="6" t="s">
        <v>32</v>
      </c>
      <c r="H89" s="9" t="s">
        <v>32</v>
      </c>
    </row>
    <row r="90" ht="42.75" spans="1:8">
      <c r="A90" s="5">
        <v>88</v>
      </c>
      <c r="B90" s="14" t="s">
        <v>321</v>
      </c>
      <c r="C90" s="14" t="s">
        <v>322</v>
      </c>
      <c r="D90" s="15" t="s">
        <v>323</v>
      </c>
      <c r="E90" s="16" t="s">
        <v>324</v>
      </c>
      <c r="F90" s="15" t="s">
        <v>325</v>
      </c>
      <c r="G90" s="14" t="s">
        <v>54</v>
      </c>
      <c r="H90" s="9" t="s">
        <v>54</v>
      </c>
    </row>
    <row r="91" ht="42.75" spans="1:8">
      <c r="A91" s="5">
        <v>89</v>
      </c>
      <c r="B91" s="14" t="s">
        <v>326</v>
      </c>
      <c r="C91" s="14" t="s">
        <v>327</v>
      </c>
      <c r="D91" s="15" t="s">
        <v>143</v>
      </c>
      <c r="E91" s="16" t="s">
        <v>328</v>
      </c>
      <c r="F91" s="15" t="s">
        <v>329</v>
      </c>
      <c r="G91" s="14" t="s">
        <v>14</v>
      </c>
      <c r="H91" s="9" t="s">
        <v>14</v>
      </c>
    </row>
    <row r="92" ht="57" spans="1:8">
      <c r="A92" s="5">
        <v>90</v>
      </c>
      <c r="B92" s="14" t="s">
        <v>330</v>
      </c>
      <c r="C92" s="14" t="s">
        <v>150</v>
      </c>
      <c r="D92" s="15" t="s">
        <v>39</v>
      </c>
      <c r="E92" s="16" t="s">
        <v>331</v>
      </c>
      <c r="F92" s="15" t="s">
        <v>332</v>
      </c>
      <c r="G92" s="20" t="s">
        <v>14</v>
      </c>
      <c r="H92" s="9" t="s">
        <v>14</v>
      </c>
    </row>
    <row r="93" ht="28.5" spans="1:8">
      <c r="A93" s="5">
        <v>91</v>
      </c>
      <c r="B93" s="14" t="s">
        <v>333</v>
      </c>
      <c r="C93" s="14" t="s">
        <v>43</v>
      </c>
      <c r="D93" s="15" t="s">
        <v>39</v>
      </c>
      <c r="E93" s="16" t="s">
        <v>334</v>
      </c>
      <c r="F93" s="15" t="s">
        <v>263</v>
      </c>
      <c r="G93" s="14" t="s">
        <v>32</v>
      </c>
      <c r="H93" s="9" t="s">
        <v>32</v>
      </c>
    </row>
    <row r="94" ht="57" spans="1:8">
      <c r="A94" s="5">
        <v>92</v>
      </c>
      <c r="B94" s="10" t="s">
        <v>335</v>
      </c>
      <c r="C94" s="10" t="s">
        <v>184</v>
      </c>
      <c r="D94" s="10" t="s">
        <v>39</v>
      </c>
      <c r="E94" s="10" t="s">
        <v>336</v>
      </c>
      <c r="F94" s="10" t="s">
        <v>337</v>
      </c>
      <c r="G94" s="10" t="s">
        <v>117</v>
      </c>
      <c r="H94" s="9" t="s">
        <v>117</v>
      </c>
    </row>
    <row r="95" ht="28.5" spans="1:8">
      <c r="A95" s="5">
        <v>93</v>
      </c>
      <c r="B95" s="10" t="s">
        <v>338</v>
      </c>
      <c r="C95" s="10" t="s">
        <v>339</v>
      </c>
      <c r="D95" s="10" t="s">
        <v>103</v>
      </c>
      <c r="E95" s="10" t="s">
        <v>340</v>
      </c>
      <c r="F95" s="10" t="s">
        <v>26</v>
      </c>
      <c r="G95" s="10" t="s">
        <v>27</v>
      </c>
      <c r="H95" s="9" t="s">
        <v>27</v>
      </c>
    </row>
    <row r="96" ht="28.5" spans="1:8">
      <c r="A96" s="5">
        <v>94</v>
      </c>
      <c r="B96" s="10" t="s">
        <v>341</v>
      </c>
      <c r="C96" s="10" t="s">
        <v>189</v>
      </c>
      <c r="D96" s="10" t="s">
        <v>39</v>
      </c>
      <c r="E96" s="10" t="s">
        <v>342</v>
      </c>
      <c r="F96" s="10" t="s">
        <v>343</v>
      </c>
      <c r="G96" s="10" t="s">
        <v>32</v>
      </c>
      <c r="H96" s="9" t="s">
        <v>32</v>
      </c>
    </row>
    <row r="97" ht="71.25" spans="1:8">
      <c r="A97" s="5">
        <v>95</v>
      </c>
      <c r="B97" s="10" t="s">
        <v>344</v>
      </c>
      <c r="C97" s="10" t="s">
        <v>189</v>
      </c>
      <c r="D97" s="10" t="s">
        <v>39</v>
      </c>
      <c r="E97" s="10" t="s">
        <v>345</v>
      </c>
      <c r="F97" s="10" t="s">
        <v>346</v>
      </c>
      <c r="G97" s="10" t="s">
        <v>14</v>
      </c>
      <c r="H97" s="9" t="s">
        <v>14</v>
      </c>
    </row>
    <row r="98" ht="28.5" spans="1:8">
      <c r="A98" s="5">
        <v>96</v>
      </c>
      <c r="B98" s="10" t="s">
        <v>347</v>
      </c>
      <c r="C98" s="10" t="s">
        <v>189</v>
      </c>
      <c r="D98" s="10" t="s">
        <v>110</v>
      </c>
      <c r="E98" s="10" t="s">
        <v>348</v>
      </c>
      <c r="F98" s="10" t="s">
        <v>349</v>
      </c>
      <c r="G98" s="10" t="s">
        <v>14</v>
      </c>
      <c r="H98" s="9" t="s">
        <v>14</v>
      </c>
    </row>
    <row r="99" ht="28.5" spans="1:8">
      <c r="A99" s="5">
        <v>97</v>
      </c>
      <c r="B99" s="10" t="s">
        <v>350</v>
      </c>
      <c r="C99" s="10" t="s">
        <v>184</v>
      </c>
      <c r="D99" s="10" t="s">
        <v>351</v>
      </c>
      <c r="E99" s="10" t="s">
        <v>352</v>
      </c>
      <c r="F99" s="10" t="s">
        <v>353</v>
      </c>
      <c r="G99" s="10" t="s">
        <v>14</v>
      </c>
      <c r="H99" s="9" t="s">
        <v>14</v>
      </c>
    </row>
    <row r="100" ht="28.5" spans="1:8">
      <c r="A100" s="5">
        <v>98</v>
      </c>
      <c r="B100" s="10" t="s">
        <v>354</v>
      </c>
      <c r="C100" s="10" t="s">
        <v>181</v>
      </c>
      <c r="D100" s="10" t="s">
        <v>39</v>
      </c>
      <c r="E100" s="10" t="s">
        <v>355</v>
      </c>
      <c r="F100" s="10" t="s">
        <v>356</v>
      </c>
      <c r="G100" s="10" t="s">
        <v>117</v>
      </c>
      <c r="H100" s="9" t="s">
        <v>117</v>
      </c>
    </row>
    <row r="101" ht="28.5" spans="1:8">
      <c r="A101" s="5">
        <v>99</v>
      </c>
      <c r="B101" s="10" t="s">
        <v>357</v>
      </c>
      <c r="C101" s="10" t="s">
        <v>203</v>
      </c>
      <c r="D101" s="10" t="s">
        <v>358</v>
      </c>
      <c r="E101" s="10" t="s">
        <v>359</v>
      </c>
      <c r="F101" s="10" t="s">
        <v>360</v>
      </c>
      <c r="G101" s="10" t="s">
        <v>32</v>
      </c>
      <c r="H101" s="9" t="s">
        <v>32</v>
      </c>
    </row>
    <row r="102" ht="71.25" spans="1:8">
      <c r="A102" s="5">
        <v>100</v>
      </c>
      <c r="B102" s="10" t="s">
        <v>361</v>
      </c>
      <c r="C102" s="10" t="s">
        <v>184</v>
      </c>
      <c r="D102" s="10" t="s">
        <v>143</v>
      </c>
      <c r="E102" s="10" t="s">
        <v>362</v>
      </c>
      <c r="F102" s="10" t="s">
        <v>363</v>
      </c>
      <c r="G102" s="10" t="s">
        <v>32</v>
      </c>
      <c r="H102" s="9" t="s">
        <v>32</v>
      </c>
    </row>
    <row r="103" ht="28.5" spans="1:8">
      <c r="A103" s="5">
        <v>101</v>
      </c>
      <c r="B103" s="10" t="s">
        <v>364</v>
      </c>
      <c r="C103" s="21" t="s">
        <v>184</v>
      </c>
      <c r="D103" s="10" t="s">
        <v>92</v>
      </c>
      <c r="E103" s="10" t="s">
        <v>365</v>
      </c>
      <c r="F103" s="10" t="s">
        <v>26</v>
      </c>
      <c r="G103" s="10" t="s">
        <v>117</v>
      </c>
      <c r="H103" s="9" t="s">
        <v>117</v>
      </c>
    </row>
    <row r="104" ht="28.5" spans="1:8">
      <c r="A104" s="5">
        <v>102</v>
      </c>
      <c r="B104" s="10" t="s">
        <v>366</v>
      </c>
      <c r="C104" s="10" t="s">
        <v>184</v>
      </c>
      <c r="D104" s="10" t="s">
        <v>57</v>
      </c>
      <c r="E104" s="10" t="s">
        <v>367</v>
      </c>
      <c r="F104" s="10" t="s">
        <v>368</v>
      </c>
      <c r="G104" s="10" t="s">
        <v>14</v>
      </c>
      <c r="H104" s="9" t="s">
        <v>14</v>
      </c>
    </row>
    <row r="105" ht="28.5" spans="1:8">
      <c r="A105" s="5">
        <v>103</v>
      </c>
      <c r="B105" s="10" t="s">
        <v>369</v>
      </c>
      <c r="C105" s="10" t="s">
        <v>181</v>
      </c>
      <c r="D105" s="10" t="s">
        <v>39</v>
      </c>
      <c r="E105" s="21" t="s">
        <v>370</v>
      </c>
      <c r="F105" s="10" t="s">
        <v>371</v>
      </c>
      <c r="G105" s="10" t="s">
        <v>32</v>
      </c>
      <c r="H105" s="9" t="s">
        <v>32</v>
      </c>
    </row>
    <row r="106" ht="57" spans="1:8">
      <c r="A106" s="5">
        <v>104</v>
      </c>
      <c r="B106" s="10" t="s">
        <v>372</v>
      </c>
      <c r="C106" s="10" t="s">
        <v>214</v>
      </c>
      <c r="D106" s="10" t="s">
        <v>143</v>
      </c>
      <c r="E106" s="10" t="s">
        <v>373</v>
      </c>
      <c r="F106" s="10" t="s">
        <v>374</v>
      </c>
      <c r="G106" s="10" t="s">
        <v>14</v>
      </c>
      <c r="H106" s="9" t="s">
        <v>14</v>
      </c>
    </row>
    <row r="107" ht="28.5" spans="1:8">
      <c r="A107" s="5">
        <v>105</v>
      </c>
      <c r="B107" s="10" t="s">
        <v>375</v>
      </c>
      <c r="C107" s="10" t="s">
        <v>184</v>
      </c>
      <c r="D107" s="10" t="s">
        <v>211</v>
      </c>
      <c r="E107" s="10" t="s">
        <v>376</v>
      </c>
      <c r="F107" s="10" t="s">
        <v>377</v>
      </c>
      <c r="G107" s="10" t="s">
        <v>54</v>
      </c>
      <c r="H107" s="9" t="s">
        <v>54</v>
      </c>
    </row>
    <row r="108" ht="28.5" spans="1:8">
      <c r="A108" s="5">
        <v>106</v>
      </c>
      <c r="B108" s="10" t="s">
        <v>378</v>
      </c>
      <c r="C108" s="10" t="s">
        <v>379</v>
      </c>
      <c r="D108" s="10" t="s">
        <v>103</v>
      </c>
      <c r="E108" s="10" t="s">
        <v>380</v>
      </c>
      <c r="F108" s="10" t="s">
        <v>26</v>
      </c>
      <c r="G108" s="10" t="s">
        <v>117</v>
      </c>
      <c r="H108" s="9" t="s">
        <v>117</v>
      </c>
    </row>
    <row r="109" ht="28.5" spans="1:8">
      <c r="A109" s="5">
        <v>107</v>
      </c>
      <c r="B109" s="10" t="s">
        <v>381</v>
      </c>
      <c r="C109" s="10" t="s">
        <v>193</v>
      </c>
      <c r="D109" s="10" t="s">
        <v>199</v>
      </c>
      <c r="E109" s="10" t="s">
        <v>382</v>
      </c>
      <c r="F109" s="10" t="s">
        <v>383</v>
      </c>
      <c r="G109" s="10" t="s">
        <v>27</v>
      </c>
      <c r="H109" s="9" t="s">
        <v>27</v>
      </c>
    </row>
    <row r="110" ht="28.5" spans="1:8">
      <c r="A110" s="5">
        <v>108</v>
      </c>
      <c r="B110" s="10" t="s">
        <v>384</v>
      </c>
      <c r="C110" s="10" t="s">
        <v>184</v>
      </c>
      <c r="D110" s="10" t="s">
        <v>39</v>
      </c>
      <c r="E110" s="10" t="s">
        <v>385</v>
      </c>
      <c r="F110" s="10" t="s">
        <v>371</v>
      </c>
      <c r="G110" s="10" t="s">
        <v>117</v>
      </c>
      <c r="H110" s="9" t="s">
        <v>117</v>
      </c>
    </row>
    <row r="111" ht="28.5" spans="1:8">
      <c r="A111" s="5">
        <v>109</v>
      </c>
      <c r="B111" s="10" t="s">
        <v>386</v>
      </c>
      <c r="C111" s="10" t="s">
        <v>184</v>
      </c>
      <c r="D111" s="10" t="s">
        <v>11</v>
      </c>
      <c r="E111" s="10" t="s">
        <v>387</v>
      </c>
      <c r="F111" s="10" t="s">
        <v>388</v>
      </c>
      <c r="G111" s="10" t="s">
        <v>117</v>
      </c>
      <c r="H111" s="9" t="s">
        <v>117</v>
      </c>
    </row>
    <row r="112" ht="71.25" spans="1:8">
      <c r="A112" s="5">
        <v>110</v>
      </c>
      <c r="B112" s="10" t="s">
        <v>389</v>
      </c>
      <c r="C112" s="10" t="s">
        <v>29</v>
      </c>
      <c r="D112" s="10" t="s">
        <v>39</v>
      </c>
      <c r="E112" s="10" t="s">
        <v>390</v>
      </c>
      <c r="F112" s="10" t="s">
        <v>391</v>
      </c>
      <c r="G112" s="10" t="s">
        <v>117</v>
      </c>
      <c r="H112" s="9" t="s">
        <v>117</v>
      </c>
    </row>
    <row r="113" ht="71.25" spans="1:8">
      <c r="A113" s="5">
        <v>111</v>
      </c>
      <c r="B113" s="10" t="s">
        <v>392</v>
      </c>
      <c r="C113" s="10" t="s">
        <v>29</v>
      </c>
      <c r="D113" s="10" t="s">
        <v>39</v>
      </c>
      <c r="E113" s="10" t="s">
        <v>393</v>
      </c>
      <c r="F113" s="10" t="s">
        <v>394</v>
      </c>
      <c r="G113" s="10" t="s">
        <v>117</v>
      </c>
      <c r="H113" s="9" t="s">
        <v>32</v>
      </c>
    </row>
    <row r="114" ht="42.75" spans="1:8">
      <c r="A114" s="5">
        <v>112</v>
      </c>
      <c r="B114" s="10" t="s">
        <v>395</v>
      </c>
      <c r="C114" s="10" t="s">
        <v>198</v>
      </c>
      <c r="D114" s="10" t="s">
        <v>39</v>
      </c>
      <c r="E114" s="22" t="s">
        <v>396</v>
      </c>
      <c r="F114" s="10" t="s">
        <v>397</v>
      </c>
      <c r="G114" s="23" t="s">
        <v>117</v>
      </c>
      <c r="H114" s="9" t="s">
        <v>32</v>
      </c>
    </row>
    <row r="115" ht="99.75" spans="1:8">
      <c r="A115" s="5">
        <v>113</v>
      </c>
      <c r="B115" s="8" t="s">
        <v>398</v>
      </c>
      <c r="C115" s="10" t="s">
        <v>189</v>
      </c>
      <c r="D115" s="10" t="s">
        <v>39</v>
      </c>
      <c r="E115" s="22" t="s">
        <v>399</v>
      </c>
      <c r="F115" s="10" t="s">
        <v>400</v>
      </c>
      <c r="G115" s="10" t="s">
        <v>117</v>
      </c>
      <c r="H115" s="9" t="s">
        <v>117</v>
      </c>
    </row>
    <row r="116" ht="28.5" spans="1:8">
      <c r="A116" s="5">
        <v>114</v>
      </c>
      <c r="B116" s="24" t="s">
        <v>401</v>
      </c>
      <c r="C116" s="25" t="s">
        <v>402</v>
      </c>
      <c r="D116" s="26" t="s">
        <v>403</v>
      </c>
      <c r="E116" s="27" t="s">
        <v>404</v>
      </c>
      <c r="F116" s="10" t="s">
        <v>26</v>
      </c>
      <c r="G116" s="10" t="s">
        <v>54</v>
      </c>
      <c r="H116" s="9" t="s">
        <v>54</v>
      </c>
    </row>
    <row r="117" ht="28.5" spans="1:8">
      <c r="A117" s="5">
        <v>115</v>
      </c>
      <c r="B117" s="24" t="s">
        <v>405</v>
      </c>
      <c r="C117" s="25" t="s">
        <v>339</v>
      </c>
      <c r="D117" s="26" t="s">
        <v>211</v>
      </c>
      <c r="E117" s="27" t="s">
        <v>406</v>
      </c>
      <c r="F117" s="10" t="s">
        <v>26</v>
      </c>
      <c r="G117" s="10" t="s">
        <v>54</v>
      </c>
      <c r="H117" s="9" t="s">
        <v>54</v>
      </c>
    </row>
    <row r="118" ht="28.5" spans="1:8">
      <c r="A118" s="5">
        <v>116</v>
      </c>
      <c r="B118" s="8" t="s">
        <v>407</v>
      </c>
      <c r="C118" s="10" t="s">
        <v>184</v>
      </c>
      <c r="D118" s="10" t="s">
        <v>106</v>
      </c>
      <c r="E118" s="22" t="s">
        <v>408</v>
      </c>
      <c r="F118" s="10" t="s">
        <v>26</v>
      </c>
      <c r="G118" s="10" t="s">
        <v>85</v>
      </c>
      <c r="H118" s="9" t="s">
        <v>85</v>
      </c>
    </row>
    <row r="119" ht="28.5" spans="1:8">
      <c r="A119" s="5">
        <v>117</v>
      </c>
      <c r="B119" s="24" t="s">
        <v>409</v>
      </c>
      <c r="C119" s="25" t="s">
        <v>410</v>
      </c>
      <c r="D119" s="26" t="s">
        <v>266</v>
      </c>
      <c r="E119" s="27" t="s">
        <v>411</v>
      </c>
      <c r="F119" s="10" t="s">
        <v>26</v>
      </c>
      <c r="G119" s="10" t="s">
        <v>14</v>
      </c>
      <c r="H119" s="9" t="s">
        <v>14</v>
      </c>
    </row>
    <row r="120" ht="42.75" spans="1:8">
      <c r="A120" s="5">
        <v>118</v>
      </c>
      <c r="B120" s="27" t="s">
        <v>412</v>
      </c>
      <c r="C120" s="27" t="s">
        <v>413</v>
      </c>
      <c r="D120" s="27" t="s">
        <v>69</v>
      </c>
      <c r="E120" s="27" t="s">
        <v>414</v>
      </c>
      <c r="F120" s="10" t="s">
        <v>415</v>
      </c>
      <c r="G120" s="10" t="s">
        <v>85</v>
      </c>
      <c r="H120" s="9" t="s">
        <v>85</v>
      </c>
    </row>
    <row r="121" ht="28.5" spans="1:8">
      <c r="A121" s="5">
        <v>119</v>
      </c>
      <c r="B121" s="8" t="s">
        <v>416</v>
      </c>
      <c r="C121" s="10" t="s">
        <v>417</v>
      </c>
      <c r="D121" s="10" t="s">
        <v>17</v>
      </c>
      <c r="E121" s="22" t="s">
        <v>418</v>
      </c>
      <c r="F121" s="10" t="s">
        <v>419</v>
      </c>
      <c r="G121" s="10" t="s">
        <v>85</v>
      </c>
      <c r="H121" s="9" t="s">
        <v>85</v>
      </c>
    </row>
    <row r="122" ht="85.5" spans="1:8">
      <c r="A122" s="5">
        <v>120</v>
      </c>
      <c r="B122" s="25" t="s">
        <v>420</v>
      </c>
      <c r="C122" s="25" t="s">
        <v>20</v>
      </c>
      <c r="D122" s="26" t="s">
        <v>143</v>
      </c>
      <c r="E122" s="27" t="s">
        <v>421</v>
      </c>
      <c r="F122" s="25" t="s">
        <v>422</v>
      </c>
      <c r="G122" s="10" t="s">
        <v>32</v>
      </c>
      <c r="H122" s="9" t="s">
        <v>32</v>
      </c>
    </row>
    <row r="123" ht="28.5" spans="1:8">
      <c r="A123" s="5">
        <v>121</v>
      </c>
      <c r="B123" s="28" t="s">
        <v>423</v>
      </c>
      <c r="C123" s="10" t="s">
        <v>184</v>
      </c>
      <c r="D123" s="10" t="s">
        <v>92</v>
      </c>
      <c r="E123" s="22" t="s">
        <v>424</v>
      </c>
      <c r="F123" s="10" t="s">
        <v>425</v>
      </c>
      <c r="G123" s="10" t="s">
        <v>32</v>
      </c>
      <c r="H123" s="9" t="s">
        <v>32</v>
      </c>
    </row>
    <row r="124" ht="71.25" spans="1:8">
      <c r="A124" s="5">
        <v>122</v>
      </c>
      <c r="B124" s="24" t="s">
        <v>426</v>
      </c>
      <c r="C124" s="10" t="s">
        <v>184</v>
      </c>
      <c r="D124" s="10" t="s">
        <v>39</v>
      </c>
      <c r="E124" s="10" t="s">
        <v>427</v>
      </c>
      <c r="F124" s="10" t="s">
        <v>428</v>
      </c>
      <c r="G124" s="10" t="s">
        <v>32</v>
      </c>
      <c r="H124" s="9" t="s">
        <v>32</v>
      </c>
    </row>
    <row r="125" ht="85.5" spans="1:8">
      <c r="A125" s="5">
        <v>123</v>
      </c>
      <c r="B125" s="10" t="s">
        <v>429</v>
      </c>
      <c r="C125" s="10" t="s">
        <v>430</v>
      </c>
      <c r="D125" s="10" t="s">
        <v>431</v>
      </c>
      <c r="E125" s="10" t="s">
        <v>432</v>
      </c>
      <c r="F125" s="10" t="s">
        <v>433</v>
      </c>
      <c r="G125" s="10" t="s">
        <v>32</v>
      </c>
      <c r="H125" s="9" t="s">
        <v>32</v>
      </c>
    </row>
    <row r="126" ht="85.5" spans="1:8">
      <c r="A126" s="5">
        <v>124</v>
      </c>
      <c r="B126" s="10" t="s">
        <v>434</v>
      </c>
      <c r="C126" s="10" t="s">
        <v>435</v>
      </c>
      <c r="D126" s="10" t="s">
        <v>143</v>
      </c>
      <c r="E126" s="21" t="s">
        <v>436</v>
      </c>
      <c r="F126" s="21" t="s">
        <v>437</v>
      </c>
      <c r="G126" s="10" t="s">
        <v>32</v>
      </c>
      <c r="H126" s="9" t="s">
        <v>32</v>
      </c>
    </row>
  </sheetData>
  <mergeCells count="1">
    <mergeCell ref="A1:H1"/>
  </mergeCells>
  <conditionalFormatting sqref="B8">
    <cfRule type="duplicateValues" dxfId="0" priority="4"/>
    <cfRule type="duplicateValues" dxfId="0" priority="3"/>
  </conditionalFormatting>
  <conditionalFormatting sqref="B77">
    <cfRule type="duplicateValues" dxfId="0" priority="5"/>
  </conditionalFormatting>
  <conditionalFormatting sqref="B79">
    <cfRule type="duplicateValues" dxfId="0" priority="7"/>
  </conditionalFormatting>
  <conditionalFormatting sqref="B80">
    <cfRule type="duplicateValues" dxfId="0" priority="6"/>
  </conditionalFormatting>
  <conditionalFormatting sqref="B82">
    <cfRule type="duplicateValues" dxfId="0" priority="10"/>
    <cfRule type="duplicateValues" dxfId="0" priority="9"/>
  </conditionalFormatting>
  <conditionalFormatting sqref="B116">
    <cfRule type="expression" dxfId="1" priority="2" stopIfTrue="1">
      <formula>AND(COUNTIF($B$2:$B$10,B116)&gt;1,NOT(ISBLANK(B116)))</formula>
    </cfRule>
    <cfRule type="expression" dxfId="1" priority="1" stopIfTrue="1">
      <formula>AND(COUNTIF($B$2:$B$10,B116)&gt;1,NOT(ISBLANK(B116)))</formula>
    </cfRule>
  </conditionalFormatting>
  <conditionalFormatting sqref="B90:B93">
    <cfRule type="duplicateValues" dxfId="0" priority="12"/>
    <cfRule type="duplicateValues" dxfId="0" priority="11"/>
  </conditionalFormatting>
  <conditionalFormatting sqref="B3 B38:B46">
    <cfRule type="duplicateValues" dxfId="0" priority="13" stopIfTrue="1"/>
  </conditionalFormatting>
  <conditionalFormatting sqref="B75:B76 B78">
    <cfRule type="duplicateValues" dxfId="0" priority="8"/>
  </conditionalFormatting>
  <conditionalFormatting sqref="B81 B83:B89">
    <cfRule type="duplicateValues" dxfId="0" priority="14"/>
  </conditionalFormatting>
  <conditionalFormatting sqref="B114 B122 B117 B119">
    <cfRule type="expression" dxfId="1" priority="16" stopIfTrue="1">
      <formula>AND(COUNTIF($B$2:$B$126,B114)&gt;1,NOT(ISBLANK(B114)))</formula>
    </cfRule>
    <cfRule type="expression" dxfId="1" priority="15" stopIfTrue="1">
      <formula>AND(COUNTIF($B$2:$B$126,B114)&gt;1,NOT(ISBLANK(B114)))</formula>
    </cfRule>
  </conditionalFormatting>
  <printOptions horizontalCentered="1"/>
  <pageMargins left="0.47244094488189" right="0.511811023622047" top="0.748031496062992" bottom="0.47244094488189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xzk</dc:creator>
  <cp:lastModifiedBy>柳银佳</cp:lastModifiedBy>
  <dcterms:created xsi:type="dcterms:W3CDTF">2008-04-18T06:41:00Z</dcterms:created>
  <cp:lastPrinted>2020-08-08T07:31:00Z</cp:lastPrinted>
  <dcterms:modified xsi:type="dcterms:W3CDTF">2023-03-17T02:53:26Z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CEF0C2837B17428EAF66AB61833028B6</vt:lpwstr>
  </property>
  <property fmtid="{D5CDD505-2E9C-101B-9397-08002B2CF9AE}" pid="3" name="KSOProductBuildVer">
    <vt:lpwstr>2052-11.1.0.13703</vt:lpwstr>
  </property>
</Properties>
</file>