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郴州监狱" sheetId="70" r:id="rId1"/>
  </sheets>
  <definedNames>
    <definedName name="_xlnm._FilterDatabase" localSheetId="0" hidden="1">郴州监狱!$A$2:$H$2</definedName>
    <definedName name="_xlnm.Print_Titles" localSheetId="0">郴州监狱!$2:$2</definedName>
  </definedNames>
  <calcPr calcId="125725"/>
</workbook>
</file>

<file path=xl/sharedStrings.xml><?xml version="1.0" encoding="utf-8"?>
<sst xmlns="http://schemas.openxmlformats.org/spreadsheetml/2006/main" count="1906" uniqueCount="827">
  <si>
    <t>序号</t>
  </si>
  <si>
    <t>姓名</t>
  </si>
  <si>
    <t>罪名</t>
  </si>
  <si>
    <t>原判刑期</t>
  </si>
  <si>
    <t>刑期异动</t>
  </si>
  <si>
    <t>刑期起止</t>
  </si>
  <si>
    <t>执行机关意见</t>
  </si>
  <si>
    <t>法院裁定结果</t>
  </si>
  <si>
    <t>黄飞棚</t>
  </si>
  <si>
    <t>故意伤害</t>
  </si>
  <si>
    <t>6年</t>
  </si>
  <si>
    <t>2020.12.19减6个月（2020.12.19送达）</t>
  </si>
  <si>
    <t>2017.07.07
2023.06.26</t>
  </si>
  <si>
    <t>4个月</t>
  </si>
  <si>
    <t>减余刑</t>
  </si>
  <si>
    <t>刘世芳</t>
  </si>
  <si>
    <t>贩卖毒品</t>
  </si>
  <si>
    <t>7年6个月</t>
  </si>
  <si>
    <t>2020.09.23减8个月（2020.9.24送达）</t>
  </si>
  <si>
    <t>2016.09.22
2024.03.21</t>
  </si>
  <si>
    <t>6个月</t>
  </si>
  <si>
    <t>艾六未</t>
  </si>
  <si>
    <t>故意杀人</t>
  </si>
  <si>
    <t>死缓</t>
  </si>
  <si>
    <t>2015.11.06减为无期徒刑，剥夺政治权利终身不变；2019.07.26减为25年，剥夺政治权利改为10年（2019.07.30送达）</t>
  </si>
  <si>
    <t>2019.07.26
2044.07.25</t>
  </si>
  <si>
    <t>5个月</t>
  </si>
  <si>
    <t>李学军</t>
  </si>
  <si>
    <t>2007.11.08减为无期，剥夺政治权利终身不变；2012.08.06减为20年，剥夺政治权利改为10年；2014.12.31减1年6个月，剥夺政治权利10年不变；2017.06.06减5个月，剥夺政治权利10年不变；2019.11.26减6个月，剥夺政治权利10年不变；（2019.12.2送达）</t>
  </si>
  <si>
    <t>2012.08.06
2032.08.05</t>
  </si>
  <si>
    <t>李小社</t>
  </si>
  <si>
    <t>非法持有枪支、非法持有毒品</t>
  </si>
  <si>
    <t>12年6个月</t>
  </si>
  <si>
    <t>2016.10.28减1年；2019.09.10减8个月（2019.09.10送达）</t>
  </si>
  <si>
    <t>2012.11.19
2025.05.18</t>
  </si>
  <si>
    <t>8个月</t>
  </si>
  <si>
    <t>7个月</t>
  </si>
  <si>
    <t>王祥贵</t>
  </si>
  <si>
    <t>抢劫</t>
  </si>
  <si>
    <t>2009.10.30年减为无期，剥夺政治权利终身不变；2012.08.06减为19年6个月，剥夺政治权利改为9年；2015.05.08减1年8个月，剥夺政治权利9年不变；2017.09.01减4个月，剥夺政治权利9年不变；2020.01.21减5个月，剥夺政治权利9年不变；（2020.01.23送达）</t>
  </si>
  <si>
    <t>2012.08.06
2032.02.05</t>
  </si>
  <si>
    <t>连盼</t>
  </si>
  <si>
    <t>运输毒品</t>
  </si>
  <si>
    <t>9年</t>
  </si>
  <si>
    <t>2019.06.26减8个月；2020.12.19减7个月（2020.12.19送达）</t>
  </si>
  <si>
    <t>2015.07.01 2024.06.30</t>
  </si>
  <si>
    <t>何宇</t>
  </si>
  <si>
    <t>诈骗</t>
  </si>
  <si>
    <t>4年4个月</t>
  </si>
  <si>
    <t>/</t>
  </si>
  <si>
    <t>2019.02.14 2023.05.02</t>
  </si>
  <si>
    <t>陈聪</t>
  </si>
  <si>
    <t>聚众斗殴</t>
  </si>
  <si>
    <t>5年</t>
  </si>
  <si>
    <t>2018.01.31  2023.01.30</t>
  </si>
  <si>
    <t>3个月</t>
  </si>
  <si>
    <t>陶文友</t>
  </si>
  <si>
    <t>抢劫、强迫卖淫</t>
  </si>
  <si>
    <t>无期</t>
  </si>
  <si>
    <t>2006.09.07减为20年，剥夺政治权利改为10年；2014.01.21减1年10个月，剥夺政治权利10年不变；2016.09.01减1年2个月，剥夺政治权利10年不变；2018.12.17减4个月，剥夺政治权利10年不变；（2018.12.20送达）</t>
  </si>
  <si>
    <t>2006.09.07 2026.09.06</t>
  </si>
  <si>
    <t>何处军</t>
  </si>
  <si>
    <t>3年3个月</t>
  </si>
  <si>
    <t>2020.03.12 2023.06.11</t>
  </si>
  <si>
    <t>齐文军</t>
  </si>
  <si>
    <t>2015.05.05减为20年6个月，剥夺政治权利改为10年；2017.09.01减5个月，剥夺政治权利10年不变；2020.01.21减6个月，剥夺政治权利10年不变；（2020.01.23送达）</t>
  </si>
  <si>
    <t>2015.05.05 2035.11.04</t>
  </si>
  <si>
    <t>佘波</t>
  </si>
  <si>
    <t>抢劫 故意杀人、抢夺</t>
  </si>
  <si>
    <t>2012.02.28减为20年，剥夺政治权利改为10年；2015.05.08减1年3个月，剥夺政治权利10年不变；2017.09.01减5个月，剥夺政治权利10年不变；2020.01.21减5个月，剥夺政治权利10年不变；（2020.01.23送达）</t>
  </si>
  <si>
    <t>2012.02.28 2032.02.27</t>
  </si>
  <si>
    <t>陈送兵</t>
  </si>
  <si>
    <t>2019.07.06 
2022.10.05</t>
  </si>
  <si>
    <t>2个月</t>
  </si>
  <si>
    <t>黄军</t>
  </si>
  <si>
    <t>7年</t>
  </si>
  <si>
    <t>2019.09.30 
2026.09.29</t>
  </si>
  <si>
    <t>郭任翔</t>
  </si>
  <si>
    <t>强奸</t>
  </si>
  <si>
    <t>3年10个月</t>
  </si>
  <si>
    <t>2019.05.06 2023.03.05</t>
  </si>
  <si>
    <t>李争</t>
  </si>
  <si>
    <t>2014.12.23减为22年，剥夺政治权利改为10年；2017.06.06减5个月，剥夺政治权利10年不变；2019.11.26减5个月，剥夺政治权利10年不变；（2019.12.02送达）</t>
  </si>
  <si>
    <t>2014.12.23 2036.12.22</t>
  </si>
  <si>
    <t>赖树强</t>
  </si>
  <si>
    <t>2008.12.16减为无期，剥夺政治权利终身不变；2011.08.30减为有期20年，剥夺政治权利改为10年；2014.01.21减刑1年7个月，剥夺政治权利10年不变；2017.09.01减刑3个月，剥夺政治权利10年不变；2020.01.21减刑5个月，剥夺政治权利10年不变；（20.01.23送达）</t>
  </si>
  <si>
    <t>2011.08.30           2031.08.29</t>
  </si>
  <si>
    <t>谷强</t>
  </si>
  <si>
    <t>15年</t>
  </si>
  <si>
    <t>2018.09.08 2033.09.07</t>
  </si>
  <si>
    <t>黄海兵</t>
  </si>
  <si>
    <t>故意伤害（致死）、非法持有枪支</t>
  </si>
  <si>
    <t>2012.08.06减为19年，剥夺政治权利改为9年;2015.05.08减刑1年9个月，剥夺政治权利9年不变；2017.09.01减刑6个月，剥夺政治权利9年不变； 2020.01.21减刑5个月，剥夺政治权90年不变；（20.01.23送达）</t>
  </si>
  <si>
    <t>2012.08.06 2031.08.05</t>
  </si>
  <si>
    <t>吴刘桥前</t>
  </si>
  <si>
    <t>故意伤害（致死）</t>
  </si>
  <si>
    <t>2012.08.06减为20年，剥夺政治权利改为10年；2016.10.28减刑1年9个月，剥夺政治权利10年不变；2020.01.21减刑8个月，剥夺政治权利10年不变；（20.01.23送达）</t>
  </si>
  <si>
    <t>2012.08.06 2032.08.05</t>
  </si>
  <si>
    <t>丘嘉鹏</t>
  </si>
  <si>
    <t>2020.01.17减为22年，剥夺政治权利改为10年；（20.01.23送达）</t>
  </si>
  <si>
    <t>2020.01.17 2042.01.16</t>
  </si>
  <si>
    <t>李元兵</t>
  </si>
  <si>
    <t>2020.1.17减为22年，剥夺政治权利改为10年；（20.01.23送达）</t>
  </si>
  <si>
    <t>杨波</t>
  </si>
  <si>
    <t>2012.11.26减为无期，剥夺政治权利终身不变；2014.12.23减为19年6个月，剥夺政治权利改为9年；2017.06.06减刑6个月，剥夺政治权利9年不变；2019.11.26减刑5个月，剥夺政治权利9年不变；（19.12.02送达）</t>
  </si>
  <si>
    <t>2014.12.23 2034.06.22</t>
  </si>
  <si>
    <t>李志坚</t>
  </si>
  <si>
    <t>2015.08.10减为21年11个月，剥夺政治权利改为7年；2017.09.29减刑5个月，剥夺政治权利7年不变；2020.01.21减刑4个月，剥夺政治权利7年不变；（20.01.23送达）</t>
  </si>
  <si>
    <t>2015.08.10 2037.07.09</t>
  </si>
  <si>
    <t>李健</t>
  </si>
  <si>
    <t>贩卖、运输毒品</t>
  </si>
  <si>
    <t>2015.03.20减为20年，剥夺政治权利改为10年；2017.06.06减刑9个月，剥夺政治权利10年不变；2019.11.26减刑8个月，剥夺政治权利10年不变；（19.12.02送达）</t>
  </si>
  <si>
    <t>2015.03.20 2035.03.19</t>
  </si>
  <si>
    <t>雷全平</t>
  </si>
  <si>
    <t>2019.07.25.减为22年，剥夺政治权利改为10年；（19.07.30送达）</t>
  </si>
  <si>
    <t>2019.07.25 2041.07.24</t>
  </si>
  <si>
    <t>谷小兵</t>
  </si>
  <si>
    <t>2012.08.06减为20年，剥夺政治权利改为10年；2014.12.31减刑2年，剥夺政治权利10年不变；2017.06.06减刑9个月，剥夺政治权利10年不变；2019.11.26减刑8个月，剥夺政治权利10年不变；（19.12.02送达）</t>
  </si>
  <si>
    <t>俞春明</t>
  </si>
  <si>
    <t>非法生产制毒物品</t>
  </si>
  <si>
    <t>2019.01.10
2028.01.09</t>
  </si>
  <si>
    <t>蒋小明</t>
  </si>
  <si>
    <t>2013.08.30减为无期,剥夺政治权利终身不变；2015.11.06减为20年，剥夺政治权利改为10年；2019.09.10减刑4个月，剥夺政治权利10年不变；（19.09.10送达）</t>
  </si>
  <si>
    <t>2015.11.06 2035.11.05</t>
  </si>
  <si>
    <t>骆素军</t>
  </si>
  <si>
    <t>绑架、抢劫、故意伤害</t>
  </si>
  <si>
    <t>20年</t>
  </si>
  <si>
    <t>2014.10.17减1年10个月；2016.06.06减1年6个月；2018.03.23减刑6个月；2020.01.21减刑4个月；（20.01.23送达）</t>
  </si>
  <si>
    <t>2007.06.25 2027.06.24</t>
  </si>
  <si>
    <t>袁飞</t>
  </si>
  <si>
    <t>绑架</t>
  </si>
  <si>
    <t>2017.06.17 2023.06.16</t>
  </si>
  <si>
    <t>李显兵</t>
  </si>
  <si>
    <t>2020.01.16减为22年，剥夺政治权利改为10年（20.1.23送达）</t>
  </si>
  <si>
    <t>2020.01.16 2042.01.15</t>
  </si>
  <si>
    <t>何增文</t>
  </si>
  <si>
    <t>2018.04.26 2033.04.25</t>
  </si>
  <si>
    <t>袁建扬</t>
  </si>
  <si>
    <t>2014.12.23减为20年，剥夺政治权利改为10年；2017.06.06减刑5个月，剥夺政治权利10年不变；2019.11.26减刑5个月，剥夺政治权利10年不变；（19.12.02送达）</t>
  </si>
  <si>
    <t>2014.12.23 2034.12.22</t>
  </si>
  <si>
    <t>龚成刚</t>
  </si>
  <si>
    <t>走私、贩卖、运输毒品</t>
  </si>
  <si>
    <t>2016.04.06减为无期，剥夺政治权利终身不变；2020.01.17减为25年，剥夺政治权利改为10年；(20.1.23送达）</t>
  </si>
  <si>
    <t>2020.01.17 2045.01.16</t>
  </si>
  <si>
    <t>田志海</t>
  </si>
  <si>
    <t>非法买卖枪支、弹药，故意伤害</t>
  </si>
  <si>
    <t>2014.04.11减为20年，剥夺政治权利改为10年；2017.09.01减刑4个月，剥夺政治权利10年不变；2020.01.21减刑5个月，剥夺政治权利10年不变；（2020.01.23送达）</t>
  </si>
  <si>
    <t>2014.04.11 2034.04.10</t>
  </si>
  <si>
    <t>刘盼</t>
  </si>
  <si>
    <t>2014.09.01减为无期，剥夺政治权利终身不变；2016.11.11减为有期19年6个月，剥夺政治权利改为9年；2019.11.26减刑4个月，剥夺政治权利10年不变；（2019.12.02送达）</t>
  </si>
  <si>
    <t>2016.11.11 2036.05.10</t>
  </si>
  <si>
    <t>陈峰</t>
  </si>
  <si>
    <t xml:space="preserve">2009.06.26减为19年6个月，剥夺政治权利改为9年；2014.01.21减2年，剥夺政治权利10年不变；2017.06.06减5个月，剥夺政治权利10年不变；2020.01.21减4个月，剥夺政治权利9年不变（2020.01.23送达）      </t>
  </si>
  <si>
    <t>2009.06.26 2028.12.25</t>
  </si>
  <si>
    <t>黄信荣</t>
  </si>
  <si>
    <t>2016.03.21减为无期，剥夺政治权利终身不变；2019.09.19减为25年，剥夺政治权利改为10年（2019.09.20送达）</t>
  </si>
  <si>
    <t>2019.09.19 2044.09.18</t>
  </si>
  <si>
    <t>欧勇奇</t>
  </si>
  <si>
    <t>3年</t>
  </si>
  <si>
    <t>2020.03.27 2023.03.26</t>
  </si>
  <si>
    <t>陈余文</t>
  </si>
  <si>
    <t>2021.02.08减7个月（2021.02.08送达）</t>
  </si>
  <si>
    <t>2017.12.22 2023.12.21</t>
  </si>
  <si>
    <t>王世要</t>
  </si>
  <si>
    <t>4年8个月</t>
  </si>
  <si>
    <t>2018.03.25 2022.11.24</t>
  </si>
  <si>
    <t>1个月</t>
  </si>
  <si>
    <t>周金龙</t>
  </si>
  <si>
    <t>2020.03.13 2023.03.12</t>
  </si>
  <si>
    <t>张峰</t>
  </si>
  <si>
    <t>寻衅滋事</t>
  </si>
  <si>
    <t>6年6个月</t>
  </si>
  <si>
    <t>2018.10.11 2025.04.10</t>
  </si>
  <si>
    <t>许逵</t>
  </si>
  <si>
    <t>2020.01.17减为22年，剥夺政治权利改为10年(2020.01.23送达）</t>
  </si>
  <si>
    <t>左珍和</t>
  </si>
  <si>
    <t>强迫交易、敲诈勒索</t>
  </si>
  <si>
    <t>2018.04.19 2023.04.18</t>
  </si>
  <si>
    <t>欧阳龙</t>
  </si>
  <si>
    <t>2020.02.11 2023.02.10</t>
  </si>
  <si>
    <t>曹全标</t>
  </si>
  <si>
    <t>容留他人吸毒、贩卖毒品</t>
  </si>
  <si>
    <t>3年4个月</t>
  </si>
  <si>
    <t>2019.10.23 2023.02.21</t>
  </si>
  <si>
    <t>彭海兵</t>
  </si>
  <si>
    <t>交通肇事</t>
  </si>
  <si>
    <t>4年6个月</t>
  </si>
  <si>
    <t>2018.11.02 2023.05.01</t>
  </si>
  <si>
    <t>唐俊鹏</t>
  </si>
  <si>
    <t xml:space="preserve">2016.12.28减为22年，剥夺政治权利改为10年；2019.06.26减5个月，剥夺政治权利改为10年（2019.06.28送达）          </t>
  </si>
  <si>
    <t>2016.12.28 2038.12.27</t>
  </si>
  <si>
    <t>肖苏波</t>
  </si>
  <si>
    <t xml:space="preserve">2012.08.06减为20年，剥夺政治权利改为10年；2014.12.31减1年11个月，剥夺政治权利10年不变；2017.06.06减6个月，剥夺政治权利10年不变；2019.11.26减5个月，剥夺政治权利10年不变（2019.12.02送达）      </t>
  </si>
  <si>
    <t>刘方友</t>
  </si>
  <si>
    <t>10年</t>
  </si>
  <si>
    <t>2018.12.29 2028.12.28</t>
  </si>
  <si>
    <t>罗方云</t>
  </si>
  <si>
    <t>2020.01.21减8个月 （2020.01.23送达）</t>
  </si>
  <si>
    <t>2015.12.04 2030.12.03</t>
  </si>
  <si>
    <t>曾和平</t>
  </si>
  <si>
    <t>2007.09.12减为无期，剥夺政治权利终身不变；2010.11.26减为20年，剥夺政治权利改为10年；2014.01.21减1年10个月，剥夺政治权利10年不变；2016.10.28减1年7个月，剥夺政治权利10年不变；2019.09.10减5个月，剥夺政治权利10年不变（2019.09.10送达）</t>
  </si>
  <si>
    <t>2010.11.26 2030.11.25</t>
  </si>
  <si>
    <t>田志辉</t>
  </si>
  <si>
    <t>2011.12.09减为20年剥夺政治权利10年；2012.12.15减11个月剥夺政治权利7年；2013.12.15减1年；2014.12.15减11个月；2015.12.17减8个月；2016.12.19减8个月；2019.11.26减8个月剥夺政治权利7年（2019.12.02送达）</t>
  </si>
  <si>
    <t>2011.12.09 2031.12.08</t>
  </si>
  <si>
    <t>罗良顺</t>
  </si>
  <si>
    <t>7年2个月</t>
  </si>
  <si>
    <t>2018.01.17 2025.03.16</t>
  </si>
  <si>
    <t>贺建</t>
  </si>
  <si>
    <t>2018.03.23减7个月；2020.01.21减8个月（2020.01.23送达）</t>
  </si>
  <si>
    <t>2014.09.11 2024.09.10</t>
  </si>
  <si>
    <t>刘彦鹏</t>
  </si>
  <si>
    <t>2020.03.30 2023.03.29</t>
  </si>
  <si>
    <t>肖亮</t>
  </si>
  <si>
    <t>抢劫、故意杀人</t>
  </si>
  <si>
    <t>2020.01.16减为22年，剥夺政治权利改为10年（2020.01.23送达）</t>
  </si>
  <si>
    <t>史刘立</t>
  </si>
  <si>
    <t>2012.08.06减为无期，剥夺政治权利终身不变；2014.09.01减为20年，剥夺政治权利改为10年；2017.06.06减1个月，剥夺政治权利10年不变；2019.11.26减4个月，剥夺政治权利10年不变（2019.12.02送达）</t>
  </si>
  <si>
    <t>2014.09.01 2034.08.31</t>
  </si>
  <si>
    <t>陈秋艳</t>
  </si>
  <si>
    <t>3年7个月</t>
  </si>
  <si>
    <t>2019.08.14 2023.03.13</t>
  </si>
  <si>
    <t>廖明军</t>
  </si>
  <si>
    <t>2015.03.20减为22年，剥夺政治权利改为10年；2017.09.01减5个月，剥夺政治权利10年不变；2020.01.21减5个月，剥夺政治权利10年不变（2020.01.23送达）</t>
  </si>
  <si>
    <t>2015.03.20 2037.03.19</t>
  </si>
  <si>
    <t>李友义</t>
  </si>
  <si>
    <t>2011.04.08减为20年，剥夺政治权利改为10年；2014.10.17减1年3个月，剥夺政治权利10年不变；2017.06.06减6个月，剥夺政治权利10年不变；2019.11.26减5个月，剥夺政治权利10年不变（2019.12.02送达）</t>
  </si>
  <si>
    <t>2011.04.08 2031.04.07</t>
  </si>
  <si>
    <t>邓战勇</t>
  </si>
  <si>
    <t>2019.01.16
2023.07.15</t>
  </si>
  <si>
    <t>周龙和</t>
  </si>
  <si>
    <t>开设赌场</t>
  </si>
  <si>
    <t>2019.12.07
2023.04.06</t>
  </si>
  <si>
    <t>王小龙</t>
  </si>
  <si>
    <t>2012.04.28减为无期，剥夺政治权利终身不变；2014.12.23减为20年，剥夺政治权利改为10年；2017.06.06减5个月，剥夺政治权利10年不变；2019.11.26减5个月，剥夺政治权利10年不变（2019.12.02送达）</t>
  </si>
  <si>
    <t>2014.12.23
2034.12.22</t>
  </si>
  <si>
    <t>谢廷纲</t>
  </si>
  <si>
    <t>非法持有毒品</t>
  </si>
  <si>
    <t>8年</t>
  </si>
  <si>
    <t>2019.06.26减6个月；2020.12.19减4个月（2020.12.19送达）</t>
  </si>
  <si>
    <t>2016.03.23
2024.03.22</t>
  </si>
  <si>
    <t>罗双林</t>
  </si>
  <si>
    <t>2012.8.6.减为无期，剥夺政治权利终身不变；2014.12.23减为有期19年6个月；剥夺政治权利改为9年；2017.6.6.减9个月，剥夺政治权利9年不变；2019.11.26减8个月，剥夺政治权利9年不变；（2019.12.2送达）</t>
  </si>
  <si>
    <t>2014.12.23
2034.06.22</t>
  </si>
  <si>
    <t>王玉祥</t>
  </si>
  <si>
    <t>2013.2.7减为无期，剥夺政治权利终身不变；2015.3.20减为有期20年，，剥夺政治权利改为10年；2017.6.6减1个月，剥夺政治权利10年不变；2019.11.26减7个月，剥夺政治权利10年不变；（2019.12.2送达）</t>
  </si>
  <si>
    <t>2015.03.20
2035.03.19</t>
  </si>
  <si>
    <t>李建</t>
  </si>
  <si>
    <t>掩饰、隐瞒犯所得</t>
  </si>
  <si>
    <t>3年6个月</t>
  </si>
  <si>
    <t>2019.05.12 2022.11.11</t>
  </si>
  <si>
    <t>谭运和</t>
  </si>
  <si>
    <t>2009.4.7减为无期，剥夺政治权利终身不变；2011.10.9减为有期20年，剥夺政治权利改为10年；2014.10.17减1年6个月，剥夺政治权利10年不变；2017.6.6减8个月，剥夺政治权利10年不变；2019.11.26减8个月，剥夺政治权利10年不变；（2019.12.2送达）</t>
  </si>
  <si>
    <t>2011.10.09
2031.10.08</t>
  </si>
  <si>
    <t>曾程柯</t>
  </si>
  <si>
    <t>2015.3.20减为有期20年，剥夺政治权利改为10年；2017.6.6减5个月，剥夺政治权利10年不变；2019.11.26减8个月，剥夺政治权利10年不变；（2019.12.2送达）</t>
  </si>
  <si>
    <t>谢保峰</t>
  </si>
  <si>
    <t>2009.10.30减为20年，剥夺政治权利改为10年；2012.9.24减1年3个月，剥夺政治权利10年不变；2014.12.31减1年6个月，剥夺政治权利10年不变；2017.6.6减8个月，剥夺政治权利10年不变；2020.1.21减8个月，剥夺政治权利10年不变；（2020.1.23送达）</t>
  </si>
  <si>
    <t>2009.10.30
2029.10.29</t>
  </si>
  <si>
    <t>李绍贵</t>
  </si>
  <si>
    <t>2007.9.12减为无期，剥夺政治权利终身不变；2010.2.1减为19年，剥夺政治权利改为9年；2014.1.21减1年11个月，剥夺政治权利9年不变；2017.9.1减7个月，剥夺政治权利9年不变；2020.1.21减8个月，剥夺政治权利9年不变；（2020.1.23送达）</t>
  </si>
  <si>
    <t>2010.02.01
2029.01.31</t>
  </si>
  <si>
    <t>尹成名</t>
  </si>
  <si>
    <t>2011.4.8减为无期徒刑；2013.12.2减为19年6个月，剥夺政治权利9年；2016.12.30减1年8个月；2019.6.26减9个月（2019.6.28送达）</t>
  </si>
  <si>
    <t>2013.12.02
2033.06.01</t>
  </si>
  <si>
    <t>黄跃斌</t>
  </si>
  <si>
    <t>2012.11.26减为无期，剥夺政治权利终身不变；2014.12.23减为有期19年6个月，剥夺政治权利改为9年；2017.6.6减2个月，剥夺政治权利9年不变；2019.11.26减5个月，剥夺政治权利9年不变；（2019.12.2送达）</t>
  </si>
  <si>
    <t>肖绪刚</t>
  </si>
  <si>
    <t>2016.4.6减为无期，剥夺政治权利终身不变；2020.1.16减为25年，剥夺政治权利改为10年（2020.1.23送达）</t>
  </si>
  <si>
    <t>2020.01.16
2045.01.15</t>
  </si>
  <si>
    <t>陈文明</t>
  </si>
  <si>
    <t>2016.5.30减为无期，剥夺政治权利终身不变；2020.1.21减为25年，剥夺政治权利改为10年（2020.1.23送达）</t>
  </si>
  <si>
    <t>2020.01.21
2045.01.20</t>
  </si>
  <si>
    <t>黄陈</t>
  </si>
  <si>
    <t>生产、销售伪劣产品(未遂)</t>
  </si>
  <si>
    <t>2018.11.01 2025.10.31</t>
  </si>
  <si>
    <t>邓志普</t>
  </si>
  <si>
    <t>盗窃</t>
  </si>
  <si>
    <t>14年</t>
  </si>
  <si>
    <t>2014.12.31减1年；2017.6.6减5个月；2019.6.26减6个月（2019.6.28送达）</t>
  </si>
  <si>
    <t>2011.03.31 2025.03.30</t>
  </si>
  <si>
    <t>谭志林</t>
  </si>
  <si>
    <t>9年6个月</t>
  </si>
  <si>
    <t>2020.12.19减7个月（2020.12.19送达）</t>
  </si>
  <si>
    <t>2014.02.12 2023.08.11</t>
  </si>
  <si>
    <t>宋焕营</t>
  </si>
  <si>
    <t>2018.01.12 2025.01.11</t>
  </si>
  <si>
    <t>江杰军</t>
  </si>
  <si>
    <t>2012.8.6减为19年6个月，剥夺政治权利改为9年；2014.12.31减2年，剥夺政治权利9年不变；2017.6.6减6个月，剥夺政治权利9年不变；；2019.11.26减9个月，剥夺政治权利9年不变；（2019.12.2送达）</t>
  </si>
  <si>
    <t>廖忠海</t>
  </si>
  <si>
    <t>8年4个月</t>
  </si>
  <si>
    <t>2017.06.21 2025.10.20</t>
  </si>
  <si>
    <t>李兴党</t>
  </si>
  <si>
    <t>2020.03.16 2023.02.17</t>
  </si>
  <si>
    <t>董斌泉</t>
  </si>
  <si>
    <t>聚众斗殴、非法采矿</t>
  </si>
  <si>
    <t>4年2个月</t>
  </si>
  <si>
    <t>2018.09.02 2022.11.01</t>
  </si>
  <si>
    <t>徐少平</t>
  </si>
  <si>
    <t>2016.6.24减为无期，剥夺政治权利终身不变；2020.1.17减为有期徒刑25年，剥夺政治权利改为10年（2020.1.23送达）</t>
  </si>
  <si>
    <t>2020.01.17
2045.01.16</t>
  </si>
  <si>
    <t>曹传义</t>
  </si>
  <si>
    <t>2014.1.21减6个月；2016.6.6减1年2个月；2018.3.23减5个月；2020.1.21减6个月（2020.1.23送达）</t>
  </si>
  <si>
    <t>2010.12.21 2025.12.20</t>
  </si>
  <si>
    <t>袁慧</t>
  </si>
  <si>
    <t>贩卖毒品、聚众斗殴</t>
  </si>
  <si>
    <t>5年6个月</t>
  </si>
  <si>
    <t>2018.01.26 2023.07.25</t>
  </si>
  <si>
    <t>张凯传</t>
  </si>
  <si>
    <t>8年6个月</t>
  </si>
  <si>
    <t>2018.10.11 2027.03.31</t>
  </si>
  <si>
    <t>王小军</t>
  </si>
  <si>
    <t>2017.11.27 2025.11.26</t>
  </si>
  <si>
    <t>刘东旭</t>
  </si>
  <si>
    <t>污染环境</t>
  </si>
  <si>
    <t>4年</t>
  </si>
  <si>
    <t>2019.04.28 2023.04.27</t>
  </si>
  <si>
    <t>何白义</t>
  </si>
  <si>
    <t>8年3个月</t>
  </si>
  <si>
    <t>2021.2.8减7个月（2021.2.8送达）</t>
  </si>
  <si>
    <t>2017.09.12 2025.12.11</t>
  </si>
  <si>
    <t>易彦宏</t>
  </si>
  <si>
    <t>2019.10.21 2022.10.20</t>
  </si>
  <si>
    <t>减15天</t>
  </si>
  <si>
    <t>周福</t>
  </si>
  <si>
    <t>2012.11.26减为有期徒刑20年，剥夺政治权利改为10年；2015.5.8减2年，剥夺政治权利10年不变；2017.9.1减9个月，剥夺政治权利10年不变；2020.1.21减9个月，剥夺政治权利10年不变；（2020.1.23送达）</t>
  </si>
  <si>
    <t>2012.11.26
2032.11.25</t>
  </si>
  <si>
    <t>许鑫春</t>
  </si>
  <si>
    <t>抢劫、故意伤害、组织越狱</t>
  </si>
  <si>
    <t>2011.10.9减为有期徒刑20年，剥夺政治权利改为10年；2015.5.8减1年3个月，剥夺政治权利10年不变；2017.9.1减5个月，剥夺政治权利10年不变；2020.1.21减5个月，剥夺政治权利10年不变；（2020.1.23送达）</t>
  </si>
  <si>
    <t>王世安</t>
  </si>
  <si>
    <t>2017.11.24 2025.11.23</t>
  </si>
  <si>
    <t>何勇银</t>
  </si>
  <si>
    <t>2012.5.7减为无期，剥夺政治权利终身不变；2014.12.23减为有期徒刑18年6个月，剥夺政治权利改为8年；2017.6.6减9个月，剥夺政治权利8年不变；2019.11.26减9个月，剥夺政治权利8年不变；（2019.12.2送达）</t>
  </si>
  <si>
    <t>2014.12.23
2033.06.22</t>
  </si>
  <si>
    <t>钟理</t>
  </si>
  <si>
    <t>组织卖淫</t>
  </si>
  <si>
    <t>2019.10.18
2023.04.17</t>
  </si>
  <si>
    <t>邓田保</t>
  </si>
  <si>
    <t>2017.6.6减刑5个月；2019.6.26减刑6个月（2019.6.28送达）</t>
  </si>
  <si>
    <t>2014.04.01
2024.03.31</t>
  </si>
  <si>
    <t>史廷聪</t>
  </si>
  <si>
    <t>诈骗、盗窃</t>
  </si>
  <si>
    <t>2019.03.27 
2024.09.26</t>
  </si>
  <si>
    <t>付田芳</t>
  </si>
  <si>
    <t xml:space="preserve">2012.03.05减为无期，剥夺政治权利终身不变；2014.09.01减为19年6个月，剥夺政治权利改为9年；2016.12.30减1年，剥夺政治权利9年不变；2019.06.26减8个月，剥夺政治权利9年不变（19.06.26送达）  </t>
  </si>
  <si>
    <t>2014.09.01     2034.02.28</t>
  </si>
  <si>
    <t>王海武</t>
  </si>
  <si>
    <t>2012.08.06减为19年6个月，剥夺政治权利改为9年；2015.05.08减1年8个月，剥夺政治权利9年不变；2017.09.01减5个月，剥夺政治权利9年不变；2020.01.21减5个月，剥夺政治权利9年不变（20.01.23送达）</t>
  </si>
  <si>
    <t>2012.08.06     2032.02.05</t>
  </si>
  <si>
    <t>国园</t>
  </si>
  <si>
    <t>2017.08.01减为22年，剥夺政治权利改为10年；2020.01.21减8个月，剥夺政治权利10年不变（20.01.23送达）</t>
  </si>
  <si>
    <t>2017.08.01           2039.07.31</t>
  </si>
  <si>
    <t>李秋根</t>
  </si>
  <si>
    <t>2014.09.01减为19年，剥夺政治权利改为9年；2016.12.30减6个月，剥夺政治权利9年不变；2019.09.10减4个月，剥夺政治权利9年不变（19.09.10送达）</t>
  </si>
  <si>
    <t>2014.09.01  2033.08.31</t>
  </si>
  <si>
    <t>齐增旺</t>
  </si>
  <si>
    <t>2011.8.30减为19年6个月，剥夺政治权利改为9年；2015.05.29减1年11个月，剥夺政治权利9年不变；2017.09.01减5个月，剥夺政治权利9年不变；2020.01.21减6个月，剥夺政治权利9年不变（20.01.23送达）</t>
  </si>
  <si>
    <t>2011.08.30  2031.02.28</t>
  </si>
  <si>
    <t>邓集仕</t>
  </si>
  <si>
    <t>抢劫、盗窃</t>
  </si>
  <si>
    <t>2014.09.01减为20年，剥夺政治权利改为10年；2017.06.06减1个月，剥夺政治权利10年不变；2020.01.21减4个月，剥夺政治权利10年不变（20.01.23送达）</t>
  </si>
  <si>
    <t>2014.09.01  2034.08.31</t>
  </si>
  <si>
    <t>廖兵</t>
  </si>
  <si>
    <t>2018.05.23
2023.05.22</t>
  </si>
  <si>
    <t>姜金题</t>
  </si>
  <si>
    <t>2010.02.01减为19年6个月，剥夺政治权利改为9年；2012.06.23减1年8个月，剥夺政治权利9年不变；2014.10.17减1年10个月，剥夺政治权利9年不变；2016.12.30减1年11个月，剥夺政治权利9年不变；2019.09.10减6个月，剥夺政治权利9年不变（19.09.10送达）</t>
  </si>
  <si>
    <t>2010.02.01  2029.07.31</t>
  </si>
  <si>
    <t>张力仁</t>
  </si>
  <si>
    <t>2020.01.16减为22年，剥夺政治权利改为10年（20.01.23送达）</t>
  </si>
  <si>
    <t>2020.01.16
2042.01.15</t>
  </si>
  <si>
    <t>黄柏林</t>
  </si>
  <si>
    <t>2009.10.30减为无期，剥夺政治权利终身不变；2012.11.26减为19年6个月，剥夺政治权利改为9年；2015.05.08减1年3个月，剥夺政治权利9年不变；2017.09.01减8个月，剥夺政治权利9年不变；2020.01.21减9个月，剥夺政治权利9年不变；（20.01.23送达）</t>
  </si>
  <si>
    <t>2012.11.26  2032.05.25</t>
  </si>
  <si>
    <t>刘继业</t>
  </si>
  <si>
    <t>2014.12.23减为22年剥夺政治权利10年； 2017.06.06减5个月；2019.11.26减5个月（19.12.02送达）</t>
  </si>
  <si>
    <t>2014.12.23  2036.12.22</t>
  </si>
  <si>
    <t>陈石红</t>
  </si>
  <si>
    <t>2016.04.06减为无期，剥夺政治权利终身不变；2020.01.21减为25年，剥夺政治权利改为10年（20.01.23送达）</t>
  </si>
  <si>
    <t>岩三</t>
  </si>
  <si>
    <t>2015.08.10减为22年，剥夺政治权利改为10年；2017.09.29减7个月，剥夺政治权利10年不变；2020.01.21减8个月，剥夺政治权利10年不变；（20.01.23送达）</t>
  </si>
  <si>
    <t>2015.08.10
2037.08.09</t>
  </si>
  <si>
    <t>雷震寰</t>
  </si>
  <si>
    <t>2019.05.09
2023.05.08</t>
  </si>
  <si>
    <t>谭神金</t>
  </si>
  <si>
    <t>3年           3个月</t>
  </si>
  <si>
    <t>2019.12.26
2023.03.25</t>
  </si>
  <si>
    <t>蔡姣鹏</t>
  </si>
  <si>
    <t>贩卖毒品、盗窃</t>
  </si>
  <si>
    <t>2008.03.29减为无期徒刑，剥夺政治权利终身不变；2010.08.10减为有期徒刑19年，剥夺政治权利改为9年；2013.01.03减刑1年6个月，剥夺政治权利9年不变；2017.06.06减4个月，剥夺政治权利9年不变；2019.11.26减刑6个月，剥夺政治权利9年不变（2019.12.02送达）</t>
  </si>
  <si>
    <t>2010.08.10
2029.08.09</t>
  </si>
  <si>
    <t>段椒洁</t>
  </si>
  <si>
    <t>2020.04.17
2023.04.16</t>
  </si>
  <si>
    <t>邓小军</t>
  </si>
  <si>
    <t>12年2个月</t>
  </si>
  <si>
    <t>2019.04.11
2031.05.10</t>
  </si>
  <si>
    <t>扶运山</t>
  </si>
  <si>
    <t>13年</t>
  </si>
  <si>
    <t>2018.09.26
2031.09.25</t>
  </si>
  <si>
    <t>雷丙雄</t>
  </si>
  <si>
    <t>放火</t>
  </si>
  <si>
    <t>2020.05.21减刑5个月（2020.05.21送达）</t>
  </si>
  <si>
    <t>2017.01.26
2027.01.25</t>
  </si>
  <si>
    <t>廖红兴</t>
  </si>
  <si>
    <t>2016.10.28减刑1年8个月，剥夺政治权利2年不变；2018.10.23减刑8个月；剥夺政治权利2年不变（2018.10.31送达）</t>
  </si>
  <si>
    <t>2011.11.01
2025.10.31</t>
  </si>
  <si>
    <t>刘水平</t>
  </si>
  <si>
    <t>2009.10.30减为无期徒刑，剥夺政治权利终身不变；2012.08.06减为有期徒刑19年6个月，剥夺政治权利改为9年；2014.12.31减刑1年8个月，剥夺政治权利9年不变；2017.06.06减5个月，剥夺政治权利9年不变；2019.11.26减刑5个月，剥夺政治权利9年不变（2019.12.02送达）</t>
  </si>
  <si>
    <t>卢福</t>
  </si>
  <si>
    <t>2018.09.08
2033.09.07</t>
  </si>
  <si>
    <t>王明</t>
  </si>
  <si>
    <t>强奸、盗窃</t>
  </si>
  <si>
    <t>6年9个月</t>
  </si>
  <si>
    <t>2019.04.25
2025.08.10</t>
  </si>
  <si>
    <t>文岩松</t>
  </si>
  <si>
    <t>2018.10.23日减刑4个月；2020.09.23日减刑5个月（2020.9.24送达）</t>
  </si>
  <si>
    <t>2015.09.11 2024.03.10</t>
  </si>
  <si>
    <t>陈景明</t>
  </si>
  <si>
    <t>2013.12.02减为无期，剥夺政治权利终身不变；2016.11.11减为20年，剥夺政治权利改为10年；2019.06.26减刑5个月，剥夺政治权利10年不变（2019.06.26送达）</t>
  </si>
  <si>
    <t>2016.11.11
2036.11.10</t>
  </si>
  <si>
    <t>陈昭全</t>
  </si>
  <si>
    <t>3年1个月</t>
  </si>
  <si>
    <t>2020.03.24
2023.04.23</t>
  </si>
  <si>
    <t>何华雄</t>
  </si>
  <si>
    <t>2020.01.16减为有期徒刑22年，剥夺政治权利改为10年（2020.01.23送达）</t>
  </si>
  <si>
    <t>贺苏友</t>
  </si>
  <si>
    <t>2004.08.27减为无期，剥夺政治权利终身不变；2012.08.06减为有期徒刑19年，剥夺政治权利改为9年；2014.12.31减刑1年10个月，剥夺政治权利9年不变；2017.06.06减8个月，剥夺政治权利9年不变；2019.11.26减刑7个月，剥夺政治权利9年不变（2019.12.02送达）</t>
  </si>
  <si>
    <t>2012.08.06
2031.08.05</t>
  </si>
  <si>
    <t>刘剑林</t>
  </si>
  <si>
    <t>强迫卖淫</t>
  </si>
  <si>
    <t>2019.06.26
2023.06.25</t>
  </si>
  <si>
    <t>曾志兵</t>
  </si>
  <si>
    <t>抢劫、强奸、盗窃</t>
  </si>
  <si>
    <t>2010.11.30日减为19年，剥夺政治权利改为9年；2013.06.24日减刑1年6个月，剥夺政治权利9年不变；2017.06.06减刑3个月，剥夺政治权利9年不变；2019.11.26减刑5个月，剥夺政治权利9年不变（2019.12.02送达）</t>
  </si>
  <si>
    <t>2010.11.30
2029.11.29</t>
  </si>
  <si>
    <t>刘武</t>
  </si>
  <si>
    <t>贩卖毒品、容留他人吸毒</t>
  </si>
  <si>
    <t>15年7个月</t>
  </si>
  <si>
    <t>2018.05.14    2033.12.13</t>
  </si>
  <si>
    <t>邓小长</t>
  </si>
  <si>
    <t>2020.05.21减刑9个月（2020.05.21送达）</t>
  </si>
  <si>
    <t>2016.06.19
2024.06.18</t>
  </si>
  <si>
    <t>文单</t>
  </si>
  <si>
    <t>寻衅滋事、聚众斗殴</t>
  </si>
  <si>
    <t>2018.10.25
2022.10.24</t>
  </si>
  <si>
    <t>詹祥峰</t>
  </si>
  <si>
    <t>2019.02.02
2022.12.01</t>
  </si>
  <si>
    <t>朱奇运</t>
  </si>
  <si>
    <t>强奸、抢劫</t>
  </si>
  <si>
    <t>2006.09.06减为无期，剥夺政治权利终身不变；2009.04.13减为19年6个月，剥夺政治权利改为9年；2011.08.17减1年6个月，2014.01.21减1年8个月，2016.09.01减1年11个月，2018.12.17减6个月，剥夺政治权利9年不变（送达时间：2018.12.20）</t>
  </si>
  <si>
    <t>2009.04.13　　　2028.10.12</t>
  </si>
  <si>
    <t>蒋林</t>
  </si>
  <si>
    <t>19.11.26减9个月(送达时间：2019.12.02)</t>
  </si>
  <si>
    <t>2016.01.15　　2024.01.14</t>
  </si>
  <si>
    <t>曾小祥</t>
  </si>
  <si>
    <t>2018.05.03　　2023.05.02</t>
  </si>
  <si>
    <t>王有徕</t>
  </si>
  <si>
    <t>2019.06.26减5个月；2021.2.8减3个月（送达时间：2021.02.08）</t>
  </si>
  <si>
    <t>2015.12.06　　2025.06.05</t>
  </si>
  <si>
    <t>张荣宝</t>
  </si>
  <si>
    <t>2021.2.8减4个月（送达时间：2021.02.08）</t>
  </si>
  <si>
    <t>2018.03.30　　2025.03.29</t>
  </si>
  <si>
    <t>周有能</t>
  </si>
  <si>
    <t>2021.2.8减7个月（送达时间：2021.02.08）</t>
  </si>
  <si>
    <t>2018.03.06　　2026.03.05</t>
  </si>
  <si>
    <t>伍威龙</t>
  </si>
  <si>
    <t>盗窃、抢夺、强奸</t>
  </si>
  <si>
    <t>2021.2.8减8个月（送达时间：2021.02.08）</t>
  </si>
  <si>
    <t>2017.06.24　　2026.06.23</t>
  </si>
  <si>
    <t>宋晨鹏</t>
  </si>
  <si>
    <t>2017.11.03　　2027.05.02</t>
  </si>
  <si>
    <t>周先得</t>
  </si>
  <si>
    <t>2018.01.16
2033.01.15</t>
  </si>
  <si>
    <t>徐德友</t>
  </si>
  <si>
    <t>2014.12.23减为20年，剥夺政治权利改为10年；2017.09.01减5个月，剥夺政治权利10年不变；2020.01.21减5个月，剥夺政治权利10年不变（送达时间：2020.01.23）</t>
  </si>
  <si>
    <t>颜柏文</t>
  </si>
  <si>
    <t>故意杀人、非法持有枪支</t>
  </si>
  <si>
    <t>18年</t>
  </si>
  <si>
    <t>2017.07.11　　2035.07.10</t>
  </si>
  <si>
    <t>李小成</t>
  </si>
  <si>
    <t>抢夺</t>
  </si>
  <si>
    <t>2019.05.19
2023.03.18</t>
  </si>
  <si>
    <t>廖志强</t>
  </si>
  <si>
    <t>2016.09.01减1年4个月，剥夺政治权利5年不变；2018.06.21减6个月，剥夺政治权利5年不变；2020.5.21减6个月，剥夺政治权利5年不变(送达时间：2020.05.22)</t>
  </si>
  <si>
    <t>2010.08.31
2025.08.30</t>
  </si>
  <si>
    <t>谭新廷</t>
  </si>
  <si>
    <t>非法买卖、运输爆炸物、强奸</t>
  </si>
  <si>
    <t>2009年4月14日因非法买卖；运输爆炸物罪被判处有期徒刑十一年，2015年5月8日裁定假释，假释考验期：2015.5.22至2018.2.11</t>
  </si>
  <si>
    <t>2018.02.07　　2025.02.06</t>
  </si>
  <si>
    <t>刘志刚</t>
  </si>
  <si>
    <t>故意杀人、抢劫</t>
  </si>
  <si>
    <t>2006.12.12减为无期；剥夺政治权利终身不变；2009.06.26减为20年，剥夺政治权利改为10年； 2012.09.24减1年6个月，剥夺政治权利10年不变；2014.12.31减1年6个月，剥夺政治权利10年不变；2017.09.01减5个月，剥夺政治权利10年不变；2020.01.21减5个月，剥夺政治权利10年不变；（送达时间：2020.01.23）</t>
  </si>
  <si>
    <t>2009.06.26
2029.06.25</t>
  </si>
  <si>
    <t>谭美成</t>
  </si>
  <si>
    <t>故意伤害、寻衅滋事、盗窃</t>
  </si>
  <si>
    <t>9年10个月</t>
  </si>
  <si>
    <t>2016.12.15    2026.10.14</t>
  </si>
  <si>
    <t>段红日</t>
  </si>
  <si>
    <t>11年</t>
  </si>
  <si>
    <t>2017.08.17
2028.08.16</t>
  </si>
  <si>
    <t>罗赞亮</t>
  </si>
  <si>
    <t>2018.08.12　　2029.08.11</t>
  </si>
  <si>
    <t>覃海强</t>
  </si>
  <si>
    <t>10年6个月</t>
  </si>
  <si>
    <t>2019.03.21
2029.09.18</t>
  </si>
  <si>
    <t>欧红平</t>
  </si>
  <si>
    <t>非法买卖、储存爆炸物</t>
  </si>
  <si>
    <t>2017.08.01减为22年，剥夺政治权利改为10年；2020.01.21减7个月，剥夺政治权利10年不变（送达时间：2020.01.23）</t>
  </si>
  <si>
    <t>2017.08.01
2039.08.31</t>
  </si>
  <si>
    <t>何良清</t>
  </si>
  <si>
    <t>2020.01.17减为22年，剥夺政治权利改为10年（送达时间：2020.01.23）</t>
  </si>
  <si>
    <t>2020.01.17
2042.01.16</t>
  </si>
  <si>
    <t>雷冬平</t>
  </si>
  <si>
    <t>2015.03.20减为22年，剥夺政治权利改为10年；2017.06.06减5个月，剥夺政治权利10年不变；2019.11.26减4个月，剥夺政治权利10年不变(送达时间：2019.12.02)</t>
  </si>
  <si>
    <t>2015.03.20　　2037.03.19</t>
  </si>
  <si>
    <t>肖绪宝</t>
  </si>
  <si>
    <t>2016.04.06减为无期，剥夺政治权利终身不变；2020.1.17减为25年，剥夺政治权利改为10年（送达时间：2020.01.23)</t>
  </si>
  <si>
    <t>刘大辉</t>
  </si>
  <si>
    <t>2016.06.27　　　2023.06.26</t>
  </si>
  <si>
    <t>代雄彬</t>
  </si>
  <si>
    <t>贩卖毒品、故意伤害</t>
  </si>
  <si>
    <t>2013.02.07减为无期，剥夺政治权利终身不变；2015.03.20减为19年6个月，剥夺政治权利改为9年；2017.06.06减6个月，剥夺政治权利9年不变；2019.11.26减5个月，剥夺政治权利9年不变(送达时间：2019.12.02)</t>
  </si>
  <si>
    <t>2015.03.20　　2034.09.19</t>
  </si>
  <si>
    <t>陈亮</t>
  </si>
  <si>
    <t>故意伤害、强迫交易</t>
  </si>
  <si>
    <t>2019.03.20
2023.03.19</t>
  </si>
  <si>
    <t>陈华华</t>
  </si>
  <si>
    <t>2012.11.26减为20年，剥夺政治权利改为10年；2015.05.08减刑2年，剥夺政治权利10年不变；2017.09.01减刑7个月，剥夺政治权利10年不变；2020.01.21减刑8个月，剥夺政治权利10年不变；（2020.01.23送达）</t>
  </si>
  <si>
    <t>李雄飞</t>
  </si>
  <si>
    <t>2016.06.24减为无期，剥夺政治权利终身不变；2020.01.21减为25年，剥夺政治权利改为10年（2020.01.23送达）</t>
  </si>
  <si>
    <t>李龙</t>
  </si>
  <si>
    <t>2019.11.01
2023.04.30</t>
  </si>
  <si>
    <t>王小林</t>
  </si>
  <si>
    <t>绑架、强奸</t>
  </si>
  <si>
    <t>2011.12.13减刑1年8个月；2013.10.23减刑1年6个月；2015.11.20减刑1年；2017.09.01减刑5个月；2020.01.21减5个月（2020.01.23送达）</t>
  </si>
  <si>
    <t>2008.03.08
2028.03.07</t>
  </si>
  <si>
    <t>许承华</t>
  </si>
  <si>
    <t>2018.11.27
2029.11.26</t>
  </si>
  <si>
    <t>许云燕</t>
  </si>
  <si>
    <t>2009.06.26减为19年6个月，剥夺政治权利改为9年；2012.06.24减刑1年8个月，剥夺政治权利9年不变；2014.12.31减刑1年11个月，剥夺政治权利9年不变；2016.12.30减刑1年7个月，剥夺政治权利9年不变；2019.06.26减刑5个月，剥夺政治权利9年不变；（2019.06.26送达）</t>
  </si>
  <si>
    <t>2009.06.26
2028.12.25</t>
  </si>
  <si>
    <t>阳军</t>
  </si>
  <si>
    <t>2020.09.23减刑5个月（2020.09.24送达）</t>
  </si>
  <si>
    <t>2017.06.23
2026.06.22</t>
  </si>
  <si>
    <t>王勇</t>
  </si>
  <si>
    <t>2006.12.12减为无期，剥夺政治权利终身不变；2009.06.26减为19年6个月，剥夺政治权利改为9年；2011.08.17减刑1年6个月，剥夺政治权利9年不变；2013.10.23减刑1年10个月，剥夺政治权利9年不变；2015.11.20减刑1年10个月，剥夺政治权利9年不变；2018.03.23减刑5个月，剥夺政治权利9年不变；（2018.04.02送达）</t>
  </si>
  <si>
    <t>陈记春</t>
  </si>
  <si>
    <t>2009.06.26减为19年6个月，剥夺政治权利改为9年；2013.01.04减刑1年6个月，剥夺政治权利9年不变；2014.10.17减刑1年9个月，剥夺政治权利9年不变；2016.12.30减刑1年11个月，剥夺政治权利9年不变；2019.09.10减刑6个月，剥夺政治权利9年不变；（2019.09.10送达）</t>
  </si>
  <si>
    <t>黄宇文</t>
  </si>
  <si>
    <t>2年6个月</t>
  </si>
  <si>
    <t>2020.08.20
2023.02.19</t>
  </si>
  <si>
    <t>廖资宝</t>
  </si>
  <si>
    <t>2012.11.26减为20年，剥夺政治权利改为10年；2015.05.08减刑1年11个月，剥夺政治权利10年不变；2017.09.01减刑6个月，剥夺政治权利10年不变；2020.01.21减刑6个月，剥夺政治权利10年不变；（2020.01.23送达）</t>
  </si>
  <si>
    <t>熊学建</t>
  </si>
  <si>
    <t>故意杀人、盗窃、非法买卖枪支</t>
  </si>
  <si>
    <t>2006.10.19减为无期，剥夺政治权利终身不变；2009.05.20减为19年，剥夺政治权利改为9年；2012.06.24减刑1年8个月，剥夺政治权利9年不变；2014.01.21减刑1年8个月，剥夺政治权利9年不变；2015.11.20减刑1年6个月，剥夺政治权利9年不变；2018.03.23减刑6个月，剥夺政治权利9年不变；（2018.04.02送达）</t>
  </si>
  <si>
    <t>2009.05.20
2028.05.19</t>
  </si>
  <si>
    <t>华勋贵</t>
  </si>
  <si>
    <t>2012.08.06减为19年6个月，剥夺政治权利改为9年；2014.12.31减刑1年6个月，剥夺政治权利9年不变；2017.06.06减刑9个月，剥夺政治权利9年不变；2019.11.26减刑9个月剥夺政治权利9年不变；（2019.12.02送达）</t>
  </si>
  <si>
    <t>刘爱国</t>
  </si>
  <si>
    <t>2008.03.29减为无期，剥夺政治权利终身不变；2010.08.10减为20年，剥夺政治权利改为10年；2014.01.21减1年6个月，剥夺政治权利10年不变；2017.06.06减4个月，剥夺政治权利10年不变；2020.01.21减8个月剥夺政治权利10年，，剥夺政治权利10年不变；（2020.01.22送达）</t>
  </si>
  <si>
    <t>2010.08.10
2030.08.09</t>
  </si>
  <si>
    <t>李用胜</t>
  </si>
  <si>
    <t>2010.02.01减为20年，剥夺政治权利改为10年；2014.12.31减1年11个月，剥夺政治权利10年不变；2017.06.06减8个月，剥夺政治权利10年不变；2019.11.26减8个月，剥夺政治权利10年不变（2019.12.02送达）</t>
  </si>
  <si>
    <t>2010.02.01
2030.01.31</t>
  </si>
  <si>
    <t>梁国华</t>
  </si>
  <si>
    <t>2020.01.17减为22年，剥夺政治权利改为10年（2020.01.23送达）</t>
  </si>
  <si>
    <t>蔡文朝</t>
  </si>
  <si>
    <t>2012.11.26减为无期，剥夺政治权利终身不变；2014.09.01减为20年，剥夺政治权利改为10年；2017.06.06减6个月，剥夺政治权利10年不变；2019.11.26减5个月，剥夺政治权利10年不变（2019.12.02送达）</t>
  </si>
  <si>
    <t>2014.09.01
2034.08.31</t>
  </si>
  <si>
    <t>周道智</t>
  </si>
  <si>
    <t>2019.10.31
2023.04.30</t>
  </si>
  <si>
    <t>陈勇平</t>
  </si>
  <si>
    <t>绑架、盗窃</t>
  </si>
  <si>
    <t>18年6个月</t>
  </si>
  <si>
    <t>2014.01.21减1年11个月；2016.06.06减1年9个月；2018.06.21减5个月；2020.05.21减5个月剥夺政治权利2年（2020.05.21送达）</t>
  </si>
  <si>
    <t>2009.04.06
2027.10.05</t>
  </si>
  <si>
    <t>胡歌军</t>
  </si>
  <si>
    <t>7年3个月</t>
  </si>
  <si>
    <t>2020.01.21减刑5个月（2020.01.22送达）</t>
  </si>
  <si>
    <t>2016.06.23
2023.09.22</t>
  </si>
  <si>
    <t>曹楚财</t>
  </si>
  <si>
    <t>唐勇华</t>
  </si>
  <si>
    <t>2010.08.10减为20年，剥夺政治权利改为10年；2013.01.04减1年3个月，剥夺政治权利10年不变；2016.12.30减1年9个月，剥夺政治权利10年不变；2019.11.26减7个月剥夺政治权利10年，剥夺政治权利10年不变（2019.12.02送达）</t>
  </si>
  <si>
    <t>曾六军</t>
  </si>
  <si>
    <t>16年</t>
  </si>
  <si>
    <t>2016.10.28减1年6个月；2019.06.26减4个月剥夺政治权利2年（2019.06.26送达）</t>
  </si>
  <si>
    <t>2009.01.07
2025.01.06</t>
  </si>
  <si>
    <t>刘仁义</t>
  </si>
  <si>
    <t>2018.03.23
2033.03.22</t>
  </si>
  <si>
    <t>叶宾</t>
  </si>
  <si>
    <t>抢劫、破坏电力设备、诈骗、抢夺</t>
  </si>
  <si>
    <t>2018.12.20
2025.06.19</t>
  </si>
  <si>
    <t>李严细</t>
  </si>
  <si>
    <t>2017.12.06
2032.10.30</t>
  </si>
  <si>
    <t>何文锋</t>
  </si>
  <si>
    <t>2019.07.02
2023.07.01</t>
  </si>
  <si>
    <t>刘平江</t>
  </si>
  <si>
    <t>合同诈骗</t>
  </si>
  <si>
    <t>2019.06.28
2023.06.27</t>
  </si>
  <si>
    <t>李世辉</t>
  </si>
  <si>
    <t>2009.04.07减为20年，剥夺政治权利改为10年；2011.08.17减2年，剥夺政治权利10年不变；2014.10.17减1年6个月，剥夺政治权利10年不变；2016.10.28减2年，剥夺政治权利10年不变；2019.06.26减6个月，剥夺政治权利10年不变（2019.06.26送达）</t>
  </si>
  <si>
    <t>2009.04.07
2029.04.06</t>
  </si>
  <si>
    <t>雷人杰</t>
  </si>
  <si>
    <t>5年2个月</t>
  </si>
  <si>
    <t>2018.07.13
2023.09.12</t>
  </si>
  <si>
    <t>刘成林</t>
  </si>
  <si>
    <t>2019.10.17
2025.04.16</t>
  </si>
  <si>
    <t>郑波</t>
  </si>
  <si>
    <t>2018.05.10
2023.05.09</t>
  </si>
  <si>
    <t>谷任雄</t>
  </si>
  <si>
    <t>2018.09.08
2023.03.07</t>
  </si>
  <si>
    <t>李社德</t>
  </si>
  <si>
    <t>非法买卖爆炸物</t>
  </si>
  <si>
    <t>2019.09.12
2023.08.05</t>
  </si>
  <si>
    <t>江溪</t>
  </si>
  <si>
    <t>2009.07.16减为20年，剥夺政治权利改为10年；2014.06.27减1年3个月，剥夺政治权利10年不变；2017.06.06减5个月，剥夺政治权利10年不变；2019.11.26减5个月，剥夺政治权利10年不变（2019.12.02送达）</t>
  </si>
  <si>
    <t>2009.07.16
2029.07.15</t>
  </si>
  <si>
    <t>代进平</t>
  </si>
  <si>
    <t>2019.10.26
2023.08.25</t>
  </si>
  <si>
    <t>李志旺</t>
  </si>
  <si>
    <t>4年10个月</t>
  </si>
  <si>
    <t>2018.02.28
2022.12.27</t>
  </si>
  <si>
    <t>罗勇</t>
  </si>
  <si>
    <t>2006.04.12减为无期，剥夺政治权利终身不变；2008.08.15减为19年6个月，剥夺政治权利改为9年；2010.11.15减1年6个月，剥夺政治权利9年不变；2014.10.17减1年，剥夺政治权利9年不变；2016.12.30减1年6个月，剥夺政治权利9年不变；2019.06.26减7个月，剥夺政治权利9年不变（2019.06.26送达）</t>
  </si>
  <si>
    <t>2008.08.15
2028.02.14</t>
  </si>
  <si>
    <t>蒋国庆</t>
  </si>
  <si>
    <t>2005.12.13减为无期；2008.07.06减为18年；2010.11.15减1年6个月；2014.12.31减1年9个月；2017.06.06减1个月；2019.11.26减5个月剥夺政治权利8年（2019.12.02送达）</t>
  </si>
  <si>
    <t>2008.07.06
2026.07.05</t>
  </si>
  <si>
    <t>茶正标</t>
  </si>
  <si>
    <t>2017.07.13减为22年，剥夺政治权利改为10年；2020.01.21减8个月，剥夺政治权利10年不变（2020.01.23送达）</t>
  </si>
  <si>
    <t>2017.07.13
2039.07.12</t>
  </si>
  <si>
    <t>吴宏勇</t>
  </si>
  <si>
    <t>组织淫秽表演</t>
  </si>
  <si>
    <t>2018.04.25
2023.10.24</t>
  </si>
  <si>
    <t>陈贤湖</t>
  </si>
  <si>
    <t>猥亵儿童</t>
  </si>
  <si>
    <t>2019.05.17
2022.11.16</t>
  </si>
  <si>
    <t>翁萌健</t>
  </si>
  <si>
    <t>职务侵占、诈骗</t>
  </si>
  <si>
    <t>3年9个月</t>
  </si>
  <si>
    <t>2019.08.18
2023.05.17</t>
  </si>
  <si>
    <t>邓见明</t>
  </si>
  <si>
    <t>贩卖毒品、非法持有毒品</t>
  </si>
  <si>
    <t>2018.03.09
2028.09.08</t>
  </si>
  <si>
    <t>李华东</t>
  </si>
  <si>
    <t>2011.10.09减为20年，剥夺政治权利改为10年；2014.01.21减刑1年7个月，剥夺政治权利10年不变；2017.06.06减刑6个月，剥夺政治权利10年不变；2019.11.26减刑7个月，剥夺政治权利10年不变（2019.12.02日送达）</t>
  </si>
  <si>
    <t>2011.11.09
2031.11.08</t>
  </si>
  <si>
    <t>李旋</t>
  </si>
  <si>
    <t>杨文</t>
  </si>
  <si>
    <t>故意杀人、放火</t>
  </si>
  <si>
    <t>2012.11.26减为无期，剥夺政治权利终身不变；2014.12.23减为19年6个月，剥夺政治权利改为9年；2017.06.26减刑5个月，剥夺政治权利9年不变；2019.11.26减刑6个月，剥夺政治权利9年不变（2019.12.02送达）</t>
  </si>
  <si>
    <t>蔡庆云</t>
  </si>
  <si>
    <t>寻衅滋事、聚众斗殴、赌博、非法采矿、职务侵占</t>
  </si>
  <si>
    <t>2018.09.02
2028.03.01</t>
  </si>
  <si>
    <t>王柱</t>
  </si>
  <si>
    <t>2012.11.26减为无期，剥夺政治权利终身不变；2014.12.23减为20年，剥夺政治权利改为10年；2017.06.06减刑5个月，剥夺政治权利10年不变；2019.11.26减刑5个月，剥夺政治权利10年不变（2019.12.02日送达）</t>
  </si>
  <si>
    <t>蒋周永</t>
  </si>
  <si>
    <t>2012.02.28减为20年，剥夺政治权利改为10年；2015.05.08减刑1年6个月，剥夺政治权利10年不变；2017.09.01减刑8个月，剥夺政治权利10年不变；2020.01.21减刑8个月，剥夺政治权利10年不变(2020.01.23送达）</t>
  </si>
  <si>
    <t>2012.02.28
2032.02.27</t>
  </si>
  <si>
    <t>李远武</t>
  </si>
  <si>
    <t>2017.08.01减为22年，剥夺政治权利改为10年；2020.01.21减刑9个月，剥夺政治权利10年不变（2020.01.23送达）</t>
  </si>
  <si>
    <t>2017.08.01
2039.07.31</t>
  </si>
  <si>
    <t>刘继坤</t>
  </si>
  <si>
    <t>3年8个月</t>
  </si>
  <si>
    <t>2019.03.25
2022.11.24</t>
  </si>
  <si>
    <t>张议桂</t>
  </si>
  <si>
    <t>2019.09.24
2023.03.23</t>
  </si>
  <si>
    <t>蔡昌举</t>
  </si>
  <si>
    <t>2015.04.02减为无期徒刑，剥夺政治权利终身不变；2019.07.26减为有期徒刑25年，剥夺政治权利改为10年（2019.07.30送达）</t>
  </si>
  <si>
    <t>唐林清</t>
  </si>
  <si>
    <t>拐卖妇女</t>
  </si>
  <si>
    <t>2020.01.16减为有期徒刑22年，剥夺政治权利改为10年（2020.01.23日送达）</t>
  </si>
  <si>
    <t>吴芝元</t>
  </si>
  <si>
    <t>2019.04.12
2033.08.17</t>
  </si>
  <si>
    <t>黄孝政</t>
  </si>
  <si>
    <t>2014.04.17减为有期徒刑20年，剥夺政治权利改为10年；2016.12.30减刑1年6个月，剥夺政治权利10年不变；2019.06.26减刑5个月，剥夺政治权利10年不变（2019.06.26送达）</t>
  </si>
  <si>
    <t>2014.04.17
2034.04.16</t>
  </si>
  <si>
    <t>杨小云</t>
  </si>
  <si>
    <t>2021.02.08减刑6个月（2021.02.08送达）</t>
  </si>
  <si>
    <t>2017.11.14
2023.05.13</t>
  </si>
  <si>
    <t>黄克友</t>
  </si>
  <si>
    <t>非法买卖爆炸物、爆炸物储存、徇私枉法</t>
  </si>
  <si>
    <t>12年</t>
  </si>
  <si>
    <t>2017.09.01减刑6个月；2020.01.21减刑8个月（2020.01.23送达）</t>
  </si>
  <si>
    <t>2012.07.29
2024.07.28</t>
  </si>
  <si>
    <t>王小跃</t>
  </si>
  <si>
    <t>贩卖，运输毒品</t>
  </si>
  <si>
    <t>2018.02.09
2033.02.08</t>
  </si>
  <si>
    <t>李国光</t>
  </si>
  <si>
    <t>2019.11.06 
2023.06.18</t>
  </si>
  <si>
    <t>贺洪顺</t>
  </si>
  <si>
    <t>2007.09.12减为无期，剥夺政治权利终身不变；2011.04.08减为19年6个月，剥夺政治权利改为9年；2014.01.21减刑1年10个月，剥夺政治权利9年不变；2016.12.30减刑1年6个月，剥夺政治权利9年不变；2019.06.26减刑8个月，剥夺政治权利9年不变（2019.06.26送达）</t>
  </si>
  <si>
    <t>2011.04.08
2030.10.07</t>
  </si>
  <si>
    <t>彭鹄智</t>
  </si>
  <si>
    <t>2011.10.09减为20年，剥夺政治权利改为10年；2014.12.31减刑2年，剥夺政治权利10年不变；2017.06.06减刑5个月，剥夺政治权利10年不变；2019.11.26减刑5个月，剥夺政治权利10年不变（2019.12.02送达）</t>
  </si>
  <si>
    <t>梁纶爱</t>
  </si>
  <si>
    <t>2012.08.06减为无期，剥夺政治权利终身不变；2014.12.23减为18年6个月，剥夺政治权利改为8年；2017.06.06减刑9个月，剥夺政治权利8年不变；2019.11.26减刑9个月，剥夺政治权利8年不变（2019.12.02送达）</t>
  </si>
  <si>
    <t>赵延根</t>
  </si>
  <si>
    <t>2012.08.06减为无期徒刑，剥夺政治权利终身不变；2014.12.23减为有期徒刑20年，剥夺政治权利改为10年；2017.09.01减刑8个月，剥夺政治权利10年不变；2020.01.21减刑9个月，剥夺政治权利10年不变（2020.01.23送达）</t>
  </si>
  <si>
    <t>彭志林</t>
  </si>
  <si>
    <t>2020.12.19减刑7个月（2020.12.19送达）</t>
  </si>
  <si>
    <t>2017.12.29
2023.06.28</t>
  </si>
  <si>
    <t>黄丙常</t>
  </si>
  <si>
    <t>2019.08.10
2023.01.02</t>
  </si>
  <si>
    <t>陈子峰</t>
  </si>
  <si>
    <t>2016.06.24减为无期，剥夺政治权利终身不变；2020.01.16减为25年剥夺政治权利改为10年；(2020.01.23送达）</t>
  </si>
  <si>
    <t>朱日云</t>
  </si>
  <si>
    <t>2018.10.19
2033.10.18</t>
  </si>
  <si>
    <t>杨豪</t>
  </si>
  <si>
    <t>2019.09.05
2025.09.04</t>
  </si>
  <si>
    <t>邓国栋</t>
  </si>
  <si>
    <t>2021.02.08减刑3个月（2021.02.08送达）</t>
  </si>
  <si>
    <t>2017.12.19
2025.12.18</t>
  </si>
  <si>
    <t>昌敏</t>
  </si>
  <si>
    <t>2019.11.26减刑8个月(2019.12.02送达)</t>
  </si>
  <si>
    <t>2015.11.13
2023.11.12</t>
  </si>
  <si>
    <t>阳清华</t>
  </si>
  <si>
    <t>2015.11.20减刑1年11个月；2018.04.02减刑6个月；2020.01.23减刑6个月（2020.01.23送达）</t>
  </si>
  <si>
    <t>2011.03.30
2026.03.29</t>
  </si>
  <si>
    <t>陈国建</t>
  </si>
  <si>
    <t>2019.01.23
2032.01.22</t>
  </si>
  <si>
    <t>何青平</t>
  </si>
  <si>
    <t>2015.03.20减为20年,剥夺政治权利改为10年；2017.06.26减刑8个月，剥夺政治权利10年不变；2019.11.26减刑8个月，剥夺政治权利10年不变(2019.12.02送达）</t>
  </si>
  <si>
    <t>赖毅松</t>
  </si>
  <si>
    <t>2012.11.26减为19年6个月，剥夺政治权利改为9年；2015.05.29减刑1年10个月，剥夺政治权利9年不变；2017.09.01减刑9个月，剥夺政治权利9年不变；2020.01.23减刑9个月，剥夺政治权利9年不变；（2020.01.23送达）</t>
  </si>
  <si>
    <t>2012.11.26
2032.05.25</t>
  </si>
  <si>
    <t>邝群锋</t>
  </si>
  <si>
    <t>2014.09.01减为无期，剥夺政治权利终身不变；2016.12.28减为20年，剥夺政治权利改为10年；2019.06.26减刑4个月，剥夺政治权利10年不变（2019.06.26送达）</t>
  </si>
  <si>
    <t>2016.12.28
2036.12.27</t>
  </si>
  <si>
    <t>曾祥新</t>
  </si>
  <si>
    <t>2012.11.15减为无期，剥夺政治权利终身不变；2014.12.23减为19年6个月，剥夺政治权利改为9年；2017.06.06减刑6个月，剥夺政治权利9年不变；2019.11.26减刑6个月，剥夺政治权利9年不变；(2019.12.02送达）</t>
  </si>
  <si>
    <t>杨卫平</t>
  </si>
  <si>
    <t>2018.07.18减刑6个月（2018.07.23送达）</t>
  </si>
  <si>
    <t>2014.05.09
2025.05.08</t>
  </si>
  <si>
    <t>李想</t>
  </si>
  <si>
    <t>2016.6.24减为无期，剥夺政治权利终身不变；2020.1.21减为25年，剥夺政治权利改为10年</t>
  </si>
  <si>
    <t>王喜生</t>
  </si>
  <si>
    <t>2020.12.19减8个月(2020.12.19送达)</t>
  </si>
  <si>
    <t>2017.06.19
2023.12.18</t>
  </si>
  <si>
    <t>范贵来</t>
  </si>
  <si>
    <t>2010.05.09减为无期，剥夺政治权利终身不变；2012.11.15减为18年6个月，剥夺政治权利改为8年；2015.01.06减1年11个月，剥夺政治权利8年不变；2016.12.30减1年6个月，剥夺政治权利8年不变；2019.06.26减5个月，剥夺政治权利8年不变；
(2019.06.26送达)</t>
  </si>
  <si>
    <t>2012.11.15
2031.05.14</t>
  </si>
  <si>
    <t>李和平</t>
  </si>
  <si>
    <t>2007.9.12减为无期，剥夺政治权利终身不变；2010.2.1减为19年6个月，剥夺政治权利改为9年；2012.6.24减刑1年7个月，剥夺政治权利9年不变；2014.1.21减刑1年7个月，剥夺政治权利9年不变；2016.9.1减刑2年，剥夺政治权利9年不变；2018.12.17减刑6个月，剥夺政治权利9年不变；（2018.12.30送达）</t>
  </si>
  <si>
    <t>2010.02.01
2029.08.01</t>
  </si>
  <si>
    <t>吴彪</t>
  </si>
  <si>
    <t>传播淫秽物品牟利</t>
  </si>
  <si>
    <t>2018.04.26
2025.04.25</t>
  </si>
  <si>
    <t>姚纪文</t>
  </si>
  <si>
    <t>合同诈骗、盗窃</t>
  </si>
  <si>
    <t>2012.6.27减刑1年6个月，剥夺政治权利2年不变；2014.6.27减刑1年5个月，剥夺政治权利2年不变；2017.6.6减刑3个月，剥夺政治权利2年不变； 2019.11.26减刑4个月，剥夺政治权利2年不变；（2019.11.26送达）</t>
  </si>
  <si>
    <t>2008.10.17
2027.04.16</t>
  </si>
  <si>
    <t>黄正国</t>
  </si>
  <si>
    <t>2019.06.11
2038.06.12</t>
  </si>
  <si>
    <t>李勇强</t>
  </si>
  <si>
    <t>2021.02.08减7个月；(2021.02.08送达）</t>
  </si>
  <si>
    <t>2017.05.05    2023.11.04</t>
  </si>
  <si>
    <t>颜四常</t>
  </si>
  <si>
    <t>故意杀人、                       非法持有枪支、弹药</t>
  </si>
  <si>
    <t>2010.08.10减为无期徒刑，剥夺政治权利终身；2012.11.26减为有期徒刑18年6个月，剥夺政治权利8年；2015.05.08减1年11个月；2017.09.01减6个月；2020.01.21减6个月；剥夺政治权利8年不变；（送达日期：2020.01.23）</t>
  </si>
  <si>
    <t>2012.11.26
2031.05.25</t>
  </si>
  <si>
    <t>谭小忠</t>
  </si>
  <si>
    <t>2019.09.03 2029.05.30</t>
  </si>
  <si>
    <t>李林源</t>
  </si>
  <si>
    <t>2007.06.26减为20年；剥夺政治权利改为10年；2011.07.27减1年1个月，剥夺政治权利10年不变；2014.12.30减1年5个月，剥夺政治权利10年不变；2017.06.06减8个月，剥夺政治权利10年不变；2019.11.26减8个月，剥夺政治权利10年不变（19.12.02送达）</t>
  </si>
  <si>
    <t>2007.06.26
2027.06.25</t>
  </si>
  <si>
    <t>陈伟</t>
  </si>
  <si>
    <t>2011.09.09减为20年；剥夺政治权利改为10年；2012.12.15减1年，剥夺政治权利改为7年；2013.12.15减1年，剥夺政治权利7年不变；2014.12.15减11个月，剥夺政治权利7年不变；2015.12.17减11个月，剥夺政治权利7年不变；2016.12.19减8个月，剥夺政治权利7年不变；2019.11.26减7个月，剥夺政治权利7年不变（19.12.02送达）</t>
  </si>
  <si>
    <t>2011.09.09
2031.09.08</t>
  </si>
  <si>
    <t>宋健</t>
  </si>
  <si>
    <t>2019.05.23 2023.11.20</t>
  </si>
  <si>
    <t>邓华平</t>
  </si>
  <si>
    <t>2010.02.01减为19年；剥夺政治权利改为9年；2015.05.08减1年9个月，剥夺政治权利9年不变；2017.06.06减5个月，剥夺政治权利9年不变；2019.11.26减5个月，剥夺政治权利9年不变（19.12.02送达）</t>
  </si>
  <si>
    <t>陈林</t>
  </si>
  <si>
    <t>职务侵占</t>
  </si>
  <si>
    <t>2020.12.19减7个月（20.12.19送达）</t>
  </si>
  <si>
    <t>2017.08.09  2023.08.08</t>
  </si>
  <si>
    <t>罗友德</t>
  </si>
  <si>
    <t>贪污</t>
  </si>
  <si>
    <t>2017.06.26减5个月，2019.09.10减5个月（2019.09.10送达）</t>
  </si>
  <si>
    <t>2014.03.21 2024.03.20</t>
  </si>
  <si>
    <t>赖罗发</t>
  </si>
  <si>
    <t>伪造货币</t>
  </si>
  <si>
    <t>2014.12.23减为21年，剥夺政治权利改为10年；2017.06.26减3个月，剥夺政治权利10年不变；2019.11.26减5个月剥夺政治权利10年不变（2019.12.02送达）</t>
  </si>
  <si>
    <t>2014.12.23 2035.12.22</t>
  </si>
  <si>
    <t>侯柏生</t>
  </si>
  <si>
    <t>信用卡诈骗</t>
  </si>
  <si>
    <t>2020.12.19日减刑3个月（2020.12.19送达）</t>
  </si>
  <si>
    <t>2017.12.11
2023.06.10</t>
  </si>
  <si>
    <t>侯小河</t>
  </si>
  <si>
    <t>非法吸收公众存款、信用卡诈骗</t>
  </si>
  <si>
    <t>2017.04.18　　2023.04.17</t>
  </si>
  <si>
    <t>李誉平</t>
  </si>
  <si>
    <t>参加黑社会性质组织、协助组织卖淫</t>
  </si>
  <si>
    <t>2018.03.23
2025.03.22</t>
  </si>
  <si>
    <t>欧高峰</t>
  </si>
  <si>
    <t>参加黑社会性质组织、放火、故意杀人、故意伤害、聚众斗殴、寻衅滋事、妨害公务、故意毁坏财物、赌博</t>
  </si>
  <si>
    <t>2013.10.23减1年6个月；2015.09.11减1年；2017.6.26减5个月；2019.11.26减4个月(送达时间：2019.12.02)</t>
  </si>
  <si>
    <t>2008.06.06　　2026.06.05</t>
  </si>
  <si>
    <t>黎苏胜</t>
  </si>
  <si>
    <t>票据诈骗</t>
  </si>
  <si>
    <t>2012.11.26减为19年2020.01.21减刑5个月（2020.01.23送达）</t>
  </si>
  <si>
    <t>2012.11.26
2031.11.25</t>
  </si>
  <si>
    <t>王永伟</t>
  </si>
  <si>
    <t>集资诈骗、非法吸收公众存款</t>
  </si>
  <si>
    <t>2016.12.19
2032.12.18</t>
  </si>
  <si>
    <t>文祥</t>
  </si>
  <si>
    <t>非法吸收公众存款</t>
  </si>
  <si>
    <t>7年7个月</t>
  </si>
  <si>
    <t>2018.04.09
2025.11.08</t>
  </si>
  <si>
    <t>刘勇</t>
  </si>
  <si>
    <t>2018.10.09
2026.10.06</t>
  </si>
  <si>
    <t>伍晓兵</t>
  </si>
  <si>
    <t>受贿、国有公司人员滥用职权</t>
  </si>
  <si>
    <t>2019.01.08
2022.11.04</t>
  </si>
  <si>
    <t>石江泳</t>
  </si>
  <si>
    <t>集资诈骗、贷款诈骗、诈骗信用卡、诈骗、行贿</t>
  </si>
  <si>
    <t>25年</t>
  </si>
  <si>
    <t>2015.09.30
2040.09.29</t>
  </si>
  <si>
    <t>何清</t>
  </si>
  <si>
    <t>骗取贷款、票据承兑</t>
  </si>
  <si>
    <t>2018.05.25 2024.05.07</t>
  </si>
  <si>
    <t>王永军</t>
  </si>
  <si>
    <t>2018.03.23减5个月；2020.05.21减5个月（20.05.21送达）</t>
  </si>
  <si>
    <t>2013.01.25 2024.01.24</t>
  </si>
  <si>
    <t>湖南省郴州监狱2022年第二批有期徒刑罪犯减刑情况公示表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</si>
</sst>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\.mm"/>
    <numFmt numFmtId="178" formatCode="yy\.m\.d"/>
  </numFmts>
  <fonts count="13">
    <font>
      <sz val="12"/>
      <name val="宋体"/>
      <charset val="134"/>
    </font>
    <font>
      <sz val="9"/>
      <name val="Times New Roman"/>
    </font>
    <font>
      <sz val="9"/>
      <color theme="1"/>
      <name val="Times New Roman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4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left" vertical="center" wrapText="1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3" fillId="0" borderId="2" xfId="10" applyFont="1" applyFill="1" applyBorder="1" applyAlignment="1" applyProtection="1">
      <alignment horizontal="center" vertical="center" wrapText="1"/>
    </xf>
    <xf numFmtId="0" fontId="3" fillId="0" borderId="2" xfId="10" applyFont="1" applyFill="1" applyBorder="1" applyAlignment="1" applyProtection="1">
      <alignment horizontal="left" vertical="center" wrapText="1"/>
    </xf>
    <xf numFmtId="49" fontId="3" fillId="0" borderId="2" xfId="1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2" xfId="4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1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177" fontId="3" fillId="0" borderId="2" xfId="12" applyNumberFormat="1" applyFont="1" applyFill="1" applyBorder="1" applyAlignment="1" applyProtection="1">
      <alignment horizontal="center" vertical="center" wrapText="1"/>
    </xf>
    <xf numFmtId="49" fontId="3" fillId="0" borderId="2" xfId="12" applyNumberFormat="1" applyFont="1" applyFill="1" applyBorder="1" applyAlignment="1" applyProtection="1">
      <alignment horizontal="center" vertical="center" wrapText="1"/>
    </xf>
    <xf numFmtId="178" fontId="3" fillId="0" borderId="2" xfId="2" applyNumberFormat="1" applyFont="1" applyFill="1" applyBorder="1" applyAlignment="1" applyProtection="1">
      <alignment horizontal="center" vertical="center" wrapText="1"/>
    </xf>
    <xf numFmtId="177" fontId="3" fillId="0" borderId="2" xfId="12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</cellXfs>
  <cellStyles count="13">
    <cellStyle name="常规" xfId="0" builtinId="0"/>
    <cellStyle name="常规 11" xfId="9"/>
    <cellStyle name="常规 13" xfId="5"/>
    <cellStyle name="常规 2" xfId="6"/>
    <cellStyle name="常规 2 2" xfId="4"/>
    <cellStyle name="常规 3" xfId="7"/>
    <cellStyle name="常规 4" xfId="8"/>
    <cellStyle name="常规 4 3" xfId="12"/>
    <cellStyle name="常规 44" xfId="1"/>
    <cellStyle name="常规 5" xfId="11"/>
    <cellStyle name="常规 6" xfId="2"/>
    <cellStyle name="常规_Sheet1" xfId="10"/>
    <cellStyle name="常规_正式版" xfId="3"/>
  </cellStyles>
  <dxfs count="249"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/>
        <color rgb="FF00B050"/>
      </font>
    </dxf>
    <dxf>
      <font>
        <b val="0"/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3"/>
  <sheetViews>
    <sheetView tabSelected="1" workbookViewId="0">
      <selection sqref="A1:H1"/>
    </sheetView>
  </sheetViews>
  <sheetFormatPr defaultColWidth="9" defaultRowHeight="27.75" customHeight="1"/>
  <cols>
    <col min="1" max="1" width="7.25" style="2" customWidth="1"/>
    <col min="2" max="2" width="9.5" style="2" customWidth="1"/>
    <col min="3" max="3" width="16.5" style="2" customWidth="1"/>
    <col min="4" max="4" width="15" style="2" customWidth="1"/>
    <col min="5" max="5" width="36.75" style="2" customWidth="1"/>
    <col min="6" max="6" width="15.875" style="2" customWidth="1"/>
    <col min="7" max="7" width="18.25" style="2" customWidth="1"/>
    <col min="8" max="8" width="18.875" style="2" customWidth="1"/>
    <col min="9" max="16384" width="9" style="2"/>
  </cols>
  <sheetData>
    <row r="1" spans="1:8" ht="42" customHeight="1">
      <c r="A1" s="38" t="s">
        <v>826</v>
      </c>
      <c r="B1" s="38"/>
      <c r="C1" s="38"/>
      <c r="D1" s="38"/>
      <c r="E1" s="38"/>
      <c r="F1" s="38"/>
      <c r="G1" s="38"/>
      <c r="H1" s="38"/>
    </row>
    <row r="2" spans="1:8" s="41" customFormat="1" ht="39.950000000000003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40" t="s">
        <v>6</v>
      </c>
      <c r="H2" s="40" t="s">
        <v>7</v>
      </c>
    </row>
    <row r="3" spans="1:8" ht="39.950000000000003" customHeight="1">
      <c r="A3" s="3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5" t="s">
        <v>12</v>
      </c>
      <c r="G3" s="3" t="s">
        <v>13</v>
      </c>
      <c r="H3" s="6" t="s">
        <v>14</v>
      </c>
    </row>
    <row r="4" spans="1:8" ht="39.950000000000003" customHeight="1">
      <c r="A4" s="3">
        <v>2</v>
      </c>
      <c r="B4" s="7" t="s">
        <v>15</v>
      </c>
      <c r="C4" s="7" t="s">
        <v>16</v>
      </c>
      <c r="D4" s="7" t="s">
        <v>17</v>
      </c>
      <c r="E4" s="8" t="s">
        <v>18</v>
      </c>
      <c r="F4" s="5" t="s">
        <v>19</v>
      </c>
      <c r="G4" s="3" t="s">
        <v>20</v>
      </c>
      <c r="H4" s="6" t="s">
        <v>20</v>
      </c>
    </row>
    <row r="5" spans="1:8" ht="39.950000000000003" customHeight="1">
      <c r="A5" s="3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5" t="s">
        <v>25</v>
      </c>
      <c r="G5" s="3" t="s">
        <v>26</v>
      </c>
      <c r="H5" s="6" t="s">
        <v>13</v>
      </c>
    </row>
    <row r="6" spans="1:8" ht="39.950000000000003" customHeight="1">
      <c r="A6" s="3">
        <v>4</v>
      </c>
      <c r="B6" s="7" t="s">
        <v>27</v>
      </c>
      <c r="C6" s="7" t="s">
        <v>9</v>
      </c>
      <c r="D6" s="7" t="s">
        <v>23</v>
      </c>
      <c r="E6" s="8" t="s">
        <v>28</v>
      </c>
      <c r="F6" s="5" t="s">
        <v>29</v>
      </c>
      <c r="G6" s="3" t="s">
        <v>26</v>
      </c>
      <c r="H6" s="6" t="s">
        <v>26</v>
      </c>
    </row>
    <row r="7" spans="1:8" ht="39.950000000000003" customHeight="1">
      <c r="A7" s="3">
        <v>5</v>
      </c>
      <c r="B7" s="3" t="s">
        <v>30</v>
      </c>
      <c r="C7" s="3" t="s">
        <v>31</v>
      </c>
      <c r="D7" s="3" t="s">
        <v>32</v>
      </c>
      <c r="E7" s="4" t="s">
        <v>33</v>
      </c>
      <c r="F7" s="5" t="s">
        <v>34</v>
      </c>
      <c r="G7" s="3" t="s">
        <v>35</v>
      </c>
      <c r="H7" s="6" t="s">
        <v>36</v>
      </c>
    </row>
    <row r="8" spans="1:8" ht="39.950000000000003" customHeight="1">
      <c r="A8" s="3">
        <v>6</v>
      </c>
      <c r="B8" s="7" t="s">
        <v>37</v>
      </c>
      <c r="C8" s="7" t="s">
        <v>38</v>
      </c>
      <c r="D8" s="7" t="s">
        <v>23</v>
      </c>
      <c r="E8" s="8" t="s">
        <v>39</v>
      </c>
      <c r="F8" s="5" t="s">
        <v>40</v>
      </c>
      <c r="G8" s="3" t="s">
        <v>13</v>
      </c>
      <c r="H8" s="6" t="s">
        <v>13</v>
      </c>
    </row>
    <row r="9" spans="1:8" ht="39.950000000000003" customHeight="1">
      <c r="A9" s="3">
        <v>7</v>
      </c>
      <c r="B9" s="3" t="s">
        <v>41</v>
      </c>
      <c r="C9" s="9" t="s">
        <v>42</v>
      </c>
      <c r="D9" s="9" t="s">
        <v>43</v>
      </c>
      <c r="E9" s="4" t="s">
        <v>44</v>
      </c>
      <c r="F9" s="5" t="s">
        <v>45</v>
      </c>
      <c r="G9" s="3" t="s">
        <v>36</v>
      </c>
      <c r="H9" s="10" t="s">
        <v>20</v>
      </c>
    </row>
    <row r="10" spans="1:8" ht="39.950000000000003" customHeight="1">
      <c r="A10" s="3">
        <v>8</v>
      </c>
      <c r="B10" s="7" t="s">
        <v>46</v>
      </c>
      <c r="C10" s="7" t="s">
        <v>47</v>
      </c>
      <c r="D10" s="7" t="s">
        <v>48</v>
      </c>
      <c r="E10" s="4" t="s">
        <v>49</v>
      </c>
      <c r="F10" s="5" t="s">
        <v>50</v>
      </c>
      <c r="G10" s="3" t="s">
        <v>26</v>
      </c>
      <c r="H10" s="10" t="s">
        <v>13</v>
      </c>
    </row>
    <row r="11" spans="1:8" ht="39.950000000000003" customHeight="1">
      <c r="A11" s="3">
        <v>9</v>
      </c>
      <c r="B11" s="3" t="s">
        <v>51</v>
      </c>
      <c r="C11" s="3" t="s">
        <v>52</v>
      </c>
      <c r="D11" s="3" t="s">
        <v>53</v>
      </c>
      <c r="E11" s="4" t="s">
        <v>49</v>
      </c>
      <c r="F11" s="5" t="s">
        <v>54</v>
      </c>
      <c r="G11" s="3" t="s">
        <v>13</v>
      </c>
      <c r="H11" s="10" t="s">
        <v>55</v>
      </c>
    </row>
    <row r="12" spans="1:8" ht="39.950000000000003" customHeight="1">
      <c r="A12" s="3">
        <v>10</v>
      </c>
      <c r="B12" s="11" t="s">
        <v>56</v>
      </c>
      <c r="C12" s="11" t="s">
        <v>57</v>
      </c>
      <c r="D12" s="11" t="s">
        <v>58</v>
      </c>
      <c r="E12" s="12" t="s">
        <v>59</v>
      </c>
      <c r="F12" s="13" t="s">
        <v>60</v>
      </c>
      <c r="G12" s="3" t="s">
        <v>26</v>
      </c>
      <c r="H12" s="10" t="s">
        <v>13</v>
      </c>
    </row>
    <row r="13" spans="1:8" ht="39.950000000000003" customHeight="1">
      <c r="A13" s="3">
        <v>11</v>
      </c>
      <c r="B13" s="3" t="s">
        <v>61</v>
      </c>
      <c r="C13" s="3" t="s">
        <v>16</v>
      </c>
      <c r="D13" s="3" t="s">
        <v>62</v>
      </c>
      <c r="E13" s="4" t="s">
        <v>49</v>
      </c>
      <c r="F13" s="5" t="s">
        <v>63</v>
      </c>
      <c r="G13" s="3" t="s">
        <v>13</v>
      </c>
      <c r="H13" s="10" t="s">
        <v>13</v>
      </c>
    </row>
    <row r="14" spans="1:8" ht="27.75" customHeight="1">
      <c r="A14" s="3">
        <v>12</v>
      </c>
      <c r="B14" s="3" t="s">
        <v>64</v>
      </c>
      <c r="C14" s="3" t="s">
        <v>22</v>
      </c>
      <c r="D14" s="3" t="s">
        <v>58</v>
      </c>
      <c r="E14" s="4" t="s">
        <v>65</v>
      </c>
      <c r="F14" s="5" t="s">
        <v>66</v>
      </c>
      <c r="G14" s="3" t="s">
        <v>26</v>
      </c>
      <c r="H14" s="10" t="s">
        <v>26</v>
      </c>
    </row>
    <row r="15" spans="1:8" ht="27.75" customHeight="1">
      <c r="A15" s="3">
        <v>13</v>
      </c>
      <c r="B15" s="3" t="s">
        <v>67</v>
      </c>
      <c r="C15" s="3" t="s">
        <v>68</v>
      </c>
      <c r="D15" s="3" t="s">
        <v>58</v>
      </c>
      <c r="E15" s="4" t="s">
        <v>69</v>
      </c>
      <c r="F15" s="5" t="s">
        <v>70</v>
      </c>
      <c r="G15" s="3" t="s">
        <v>26</v>
      </c>
      <c r="H15" s="10" t="s">
        <v>26</v>
      </c>
    </row>
    <row r="16" spans="1:8" ht="27.75" customHeight="1">
      <c r="A16" s="3">
        <v>14</v>
      </c>
      <c r="B16" s="3" t="s">
        <v>71</v>
      </c>
      <c r="C16" s="9" t="s">
        <v>9</v>
      </c>
      <c r="D16" s="9" t="s">
        <v>62</v>
      </c>
      <c r="E16" s="4" t="s">
        <v>49</v>
      </c>
      <c r="F16" s="5" t="s">
        <v>72</v>
      </c>
      <c r="G16" s="3" t="s">
        <v>73</v>
      </c>
      <c r="H16" s="6" t="s">
        <v>14</v>
      </c>
    </row>
    <row r="17" spans="1:8" ht="27.75" customHeight="1">
      <c r="A17" s="3">
        <v>15</v>
      </c>
      <c r="B17" s="3" t="s">
        <v>74</v>
      </c>
      <c r="C17" s="9" t="s">
        <v>16</v>
      </c>
      <c r="D17" s="9" t="s">
        <v>75</v>
      </c>
      <c r="E17" s="4" t="s">
        <v>49</v>
      </c>
      <c r="F17" s="5" t="s">
        <v>76</v>
      </c>
      <c r="G17" s="3" t="s">
        <v>20</v>
      </c>
      <c r="H17" s="6" t="s">
        <v>26</v>
      </c>
    </row>
    <row r="18" spans="1:8" ht="27.75" customHeight="1">
      <c r="A18" s="3">
        <v>16</v>
      </c>
      <c r="B18" s="3" t="s">
        <v>77</v>
      </c>
      <c r="C18" s="3" t="s">
        <v>78</v>
      </c>
      <c r="D18" s="3" t="s">
        <v>79</v>
      </c>
      <c r="E18" s="4" t="s">
        <v>49</v>
      </c>
      <c r="F18" s="5" t="s">
        <v>80</v>
      </c>
      <c r="G18" s="3" t="s">
        <v>26</v>
      </c>
      <c r="H18" s="6" t="s">
        <v>13</v>
      </c>
    </row>
    <row r="19" spans="1:8" ht="27.75" customHeight="1">
      <c r="A19" s="3">
        <v>17</v>
      </c>
      <c r="B19" s="7" t="s">
        <v>81</v>
      </c>
      <c r="C19" s="7" t="s">
        <v>22</v>
      </c>
      <c r="D19" s="7" t="s">
        <v>58</v>
      </c>
      <c r="E19" s="8" t="s">
        <v>82</v>
      </c>
      <c r="F19" s="5" t="s">
        <v>83</v>
      </c>
      <c r="G19" s="3" t="s">
        <v>13</v>
      </c>
      <c r="H19" s="6" t="s">
        <v>13</v>
      </c>
    </row>
    <row r="20" spans="1:8" ht="27.75" customHeight="1">
      <c r="A20" s="3">
        <v>18</v>
      </c>
      <c r="B20" s="14" t="s">
        <v>84</v>
      </c>
      <c r="C20" s="14" t="s">
        <v>38</v>
      </c>
      <c r="D20" s="14" t="s">
        <v>23</v>
      </c>
      <c r="E20" s="4" t="s">
        <v>85</v>
      </c>
      <c r="F20" s="15" t="s">
        <v>86</v>
      </c>
      <c r="G20" s="14" t="s">
        <v>26</v>
      </c>
      <c r="H20" s="10" t="s">
        <v>26</v>
      </c>
    </row>
    <row r="21" spans="1:8" ht="27.75" customHeight="1">
      <c r="A21" s="3">
        <v>19</v>
      </c>
      <c r="B21" s="14" t="s">
        <v>87</v>
      </c>
      <c r="C21" s="14" t="s">
        <v>16</v>
      </c>
      <c r="D21" s="14" t="s">
        <v>88</v>
      </c>
      <c r="E21" s="4" t="s">
        <v>49</v>
      </c>
      <c r="F21" s="15" t="s">
        <v>89</v>
      </c>
      <c r="G21" s="14" t="s">
        <v>36</v>
      </c>
      <c r="H21" s="10" t="s">
        <v>36</v>
      </c>
    </row>
    <row r="22" spans="1:8" ht="27.75" customHeight="1">
      <c r="A22" s="3">
        <v>20</v>
      </c>
      <c r="B22" s="14" t="s">
        <v>90</v>
      </c>
      <c r="C22" s="14" t="s">
        <v>91</v>
      </c>
      <c r="D22" s="14" t="s">
        <v>58</v>
      </c>
      <c r="E22" s="16" t="s">
        <v>92</v>
      </c>
      <c r="F22" s="15" t="s">
        <v>93</v>
      </c>
      <c r="G22" s="14" t="s">
        <v>26</v>
      </c>
      <c r="H22" s="10" t="s">
        <v>26</v>
      </c>
    </row>
    <row r="23" spans="1:8" ht="27.75" customHeight="1">
      <c r="A23" s="3">
        <v>21</v>
      </c>
      <c r="B23" s="14" t="s">
        <v>94</v>
      </c>
      <c r="C23" s="14" t="s">
        <v>95</v>
      </c>
      <c r="D23" s="14" t="s">
        <v>58</v>
      </c>
      <c r="E23" s="16" t="s">
        <v>96</v>
      </c>
      <c r="F23" s="15" t="s">
        <v>97</v>
      </c>
      <c r="G23" s="14" t="s">
        <v>26</v>
      </c>
      <c r="H23" s="10" t="s">
        <v>26</v>
      </c>
    </row>
    <row r="24" spans="1:8" ht="27.75" customHeight="1">
      <c r="A24" s="3">
        <v>22</v>
      </c>
      <c r="B24" s="14" t="s">
        <v>98</v>
      </c>
      <c r="C24" s="14" t="s">
        <v>16</v>
      </c>
      <c r="D24" s="14" t="s">
        <v>58</v>
      </c>
      <c r="E24" s="16" t="s">
        <v>99</v>
      </c>
      <c r="F24" s="15" t="s">
        <v>100</v>
      </c>
      <c r="G24" s="14" t="s">
        <v>26</v>
      </c>
      <c r="H24" s="10" t="s">
        <v>26</v>
      </c>
    </row>
    <row r="25" spans="1:8" ht="27.75" customHeight="1">
      <c r="A25" s="3">
        <v>23</v>
      </c>
      <c r="B25" s="14" t="s">
        <v>101</v>
      </c>
      <c r="C25" s="14" t="s">
        <v>42</v>
      </c>
      <c r="D25" s="14" t="s">
        <v>58</v>
      </c>
      <c r="E25" s="16" t="s">
        <v>102</v>
      </c>
      <c r="F25" s="15" t="s">
        <v>100</v>
      </c>
      <c r="G25" s="14" t="s">
        <v>36</v>
      </c>
      <c r="H25" s="10" t="s">
        <v>36</v>
      </c>
    </row>
    <row r="26" spans="1:8" ht="27.75" customHeight="1">
      <c r="A26" s="3">
        <v>24</v>
      </c>
      <c r="B26" s="14" t="s">
        <v>103</v>
      </c>
      <c r="C26" s="14" t="s">
        <v>22</v>
      </c>
      <c r="D26" s="14" t="s">
        <v>23</v>
      </c>
      <c r="E26" s="16" t="s">
        <v>104</v>
      </c>
      <c r="F26" s="15" t="s">
        <v>105</v>
      </c>
      <c r="G26" s="3" t="s">
        <v>26</v>
      </c>
      <c r="H26" s="10" t="s">
        <v>26</v>
      </c>
    </row>
    <row r="27" spans="1:8" ht="27.75" customHeight="1">
      <c r="A27" s="3">
        <v>25</v>
      </c>
      <c r="B27" s="14" t="s">
        <v>106</v>
      </c>
      <c r="C27" s="14" t="s">
        <v>22</v>
      </c>
      <c r="D27" s="14" t="s">
        <v>58</v>
      </c>
      <c r="E27" s="16" t="s">
        <v>107</v>
      </c>
      <c r="F27" s="15" t="s">
        <v>108</v>
      </c>
      <c r="G27" s="3" t="s">
        <v>26</v>
      </c>
      <c r="H27" s="10" t="s">
        <v>26</v>
      </c>
    </row>
    <row r="28" spans="1:8" ht="27.75" customHeight="1">
      <c r="A28" s="3">
        <v>26</v>
      </c>
      <c r="B28" s="14" t="s">
        <v>109</v>
      </c>
      <c r="C28" s="14" t="s">
        <v>110</v>
      </c>
      <c r="D28" s="14" t="s">
        <v>58</v>
      </c>
      <c r="E28" s="16" t="s">
        <v>111</v>
      </c>
      <c r="F28" s="15" t="s">
        <v>112</v>
      </c>
      <c r="G28" s="14" t="s">
        <v>20</v>
      </c>
      <c r="H28" s="10" t="s">
        <v>20</v>
      </c>
    </row>
    <row r="29" spans="1:8" ht="27.75" customHeight="1">
      <c r="A29" s="3">
        <v>27</v>
      </c>
      <c r="B29" s="3" t="s">
        <v>113</v>
      </c>
      <c r="C29" s="3" t="s">
        <v>95</v>
      </c>
      <c r="D29" s="14" t="s">
        <v>58</v>
      </c>
      <c r="E29" s="4" t="s">
        <v>114</v>
      </c>
      <c r="F29" s="5" t="s">
        <v>115</v>
      </c>
      <c r="G29" s="3" t="s">
        <v>13</v>
      </c>
      <c r="H29" s="10" t="s">
        <v>13</v>
      </c>
    </row>
    <row r="30" spans="1:8" ht="27.75" customHeight="1">
      <c r="A30" s="3">
        <v>28</v>
      </c>
      <c r="B30" s="3" t="s">
        <v>116</v>
      </c>
      <c r="C30" s="3" t="s">
        <v>95</v>
      </c>
      <c r="D30" s="14" t="s">
        <v>58</v>
      </c>
      <c r="E30" s="4" t="s">
        <v>117</v>
      </c>
      <c r="F30" s="5" t="s">
        <v>97</v>
      </c>
      <c r="G30" s="3" t="s">
        <v>26</v>
      </c>
      <c r="H30" s="10" t="s">
        <v>26</v>
      </c>
    </row>
    <row r="31" spans="1:8" ht="27.75" customHeight="1">
      <c r="A31" s="3">
        <v>29</v>
      </c>
      <c r="B31" s="3" t="s">
        <v>118</v>
      </c>
      <c r="C31" s="3" t="s">
        <v>119</v>
      </c>
      <c r="D31" s="14" t="s">
        <v>43</v>
      </c>
      <c r="E31" s="4" t="s">
        <v>49</v>
      </c>
      <c r="F31" s="5" t="s">
        <v>120</v>
      </c>
      <c r="G31" s="3" t="s">
        <v>35</v>
      </c>
      <c r="H31" s="10" t="s">
        <v>36</v>
      </c>
    </row>
    <row r="32" spans="1:8" ht="27.75" customHeight="1">
      <c r="A32" s="3">
        <v>30</v>
      </c>
      <c r="B32" s="3" t="s">
        <v>121</v>
      </c>
      <c r="C32" s="3" t="s">
        <v>9</v>
      </c>
      <c r="D32" s="14" t="s">
        <v>23</v>
      </c>
      <c r="E32" s="4" t="s">
        <v>122</v>
      </c>
      <c r="F32" s="5" t="s">
        <v>123</v>
      </c>
      <c r="G32" s="3" t="s">
        <v>55</v>
      </c>
      <c r="H32" s="10" t="s">
        <v>55</v>
      </c>
    </row>
    <row r="33" spans="1:8" ht="27.75" customHeight="1">
      <c r="A33" s="3">
        <v>31</v>
      </c>
      <c r="B33" s="3" t="s">
        <v>124</v>
      </c>
      <c r="C33" s="3" t="s">
        <v>125</v>
      </c>
      <c r="D33" s="14" t="s">
        <v>126</v>
      </c>
      <c r="E33" s="4" t="s">
        <v>127</v>
      </c>
      <c r="F33" s="5" t="s">
        <v>128</v>
      </c>
      <c r="G33" s="3" t="s">
        <v>13</v>
      </c>
      <c r="H33" s="10" t="s">
        <v>13</v>
      </c>
    </row>
    <row r="34" spans="1:8" ht="27.75" customHeight="1">
      <c r="A34" s="3">
        <v>32</v>
      </c>
      <c r="B34" s="3" t="s">
        <v>129</v>
      </c>
      <c r="C34" s="3" t="s">
        <v>130</v>
      </c>
      <c r="D34" s="14" t="s">
        <v>10</v>
      </c>
      <c r="E34" s="4" t="s">
        <v>49</v>
      </c>
      <c r="F34" s="5" t="s">
        <v>131</v>
      </c>
      <c r="G34" s="3" t="s">
        <v>36</v>
      </c>
      <c r="H34" s="10" t="s">
        <v>36</v>
      </c>
    </row>
    <row r="35" spans="1:8" ht="27.75" customHeight="1">
      <c r="A35" s="3">
        <v>33</v>
      </c>
      <c r="B35" s="3" t="s">
        <v>132</v>
      </c>
      <c r="C35" s="3" t="s">
        <v>38</v>
      </c>
      <c r="D35" s="14" t="s">
        <v>58</v>
      </c>
      <c r="E35" s="4" t="s">
        <v>133</v>
      </c>
      <c r="F35" s="15" t="s">
        <v>134</v>
      </c>
      <c r="G35" s="3" t="s">
        <v>26</v>
      </c>
      <c r="H35" s="10" t="s">
        <v>26</v>
      </c>
    </row>
    <row r="36" spans="1:8" ht="27.75" customHeight="1">
      <c r="A36" s="3">
        <v>34</v>
      </c>
      <c r="B36" s="3" t="s">
        <v>135</v>
      </c>
      <c r="C36" s="3" t="s">
        <v>16</v>
      </c>
      <c r="D36" s="14" t="s">
        <v>88</v>
      </c>
      <c r="E36" s="4" t="s">
        <v>49</v>
      </c>
      <c r="F36" s="5" t="s">
        <v>136</v>
      </c>
      <c r="G36" s="3" t="s">
        <v>55</v>
      </c>
      <c r="H36" s="10" t="s">
        <v>55</v>
      </c>
    </row>
    <row r="37" spans="1:8" ht="27.75" customHeight="1">
      <c r="A37" s="3">
        <v>35</v>
      </c>
      <c r="B37" s="3" t="s">
        <v>137</v>
      </c>
      <c r="C37" s="3" t="s">
        <v>22</v>
      </c>
      <c r="D37" s="14" t="s">
        <v>58</v>
      </c>
      <c r="E37" s="4" t="s">
        <v>138</v>
      </c>
      <c r="F37" s="5" t="s">
        <v>139</v>
      </c>
      <c r="G37" s="3" t="s">
        <v>13</v>
      </c>
      <c r="H37" s="10" t="s">
        <v>13</v>
      </c>
    </row>
    <row r="38" spans="1:8" ht="27.75" customHeight="1">
      <c r="A38" s="3">
        <v>36</v>
      </c>
      <c r="B38" s="3" t="s">
        <v>140</v>
      </c>
      <c r="C38" s="3" t="s">
        <v>141</v>
      </c>
      <c r="D38" s="14" t="s">
        <v>23</v>
      </c>
      <c r="E38" s="4" t="s">
        <v>142</v>
      </c>
      <c r="F38" s="5" t="s">
        <v>143</v>
      </c>
      <c r="G38" s="3" t="s">
        <v>36</v>
      </c>
      <c r="H38" s="10" t="s">
        <v>36</v>
      </c>
    </row>
    <row r="39" spans="1:8" ht="27.75" customHeight="1">
      <c r="A39" s="3">
        <v>37</v>
      </c>
      <c r="B39" s="3" t="s">
        <v>144</v>
      </c>
      <c r="C39" s="3" t="s">
        <v>145</v>
      </c>
      <c r="D39" s="14" t="s">
        <v>58</v>
      </c>
      <c r="E39" s="4" t="s">
        <v>146</v>
      </c>
      <c r="F39" s="5" t="s">
        <v>147</v>
      </c>
      <c r="G39" s="3" t="s">
        <v>13</v>
      </c>
      <c r="H39" s="10" t="s">
        <v>13</v>
      </c>
    </row>
    <row r="40" spans="1:8" ht="27.75" customHeight="1">
      <c r="A40" s="3">
        <v>38</v>
      </c>
      <c r="B40" s="3" t="s">
        <v>148</v>
      </c>
      <c r="C40" s="3" t="s">
        <v>38</v>
      </c>
      <c r="D40" s="14" t="s">
        <v>23</v>
      </c>
      <c r="E40" s="4" t="s">
        <v>149</v>
      </c>
      <c r="F40" s="5" t="s">
        <v>150</v>
      </c>
      <c r="G40" s="3" t="s">
        <v>13</v>
      </c>
      <c r="H40" s="10" t="s">
        <v>13</v>
      </c>
    </row>
    <row r="41" spans="1:8" ht="27.75" customHeight="1">
      <c r="A41" s="3">
        <v>39</v>
      </c>
      <c r="B41" s="3" t="s">
        <v>151</v>
      </c>
      <c r="C41" s="3" t="s">
        <v>22</v>
      </c>
      <c r="D41" s="3" t="s">
        <v>58</v>
      </c>
      <c r="E41" s="4" t="s">
        <v>152</v>
      </c>
      <c r="F41" s="5" t="s">
        <v>153</v>
      </c>
      <c r="G41" s="17" t="s">
        <v>26</v>
      </c>
      <c r="H41" s="10" t="s">
        <v>13</v>
      </c>
    </row>
    <row r="42" spans="1:8" ht="27.75" customHeight="1">
      <c r="A42" s="3">
        <v>40</v>
      </c>
      <c r="B42" s="3" t="s">
        <v>154</v>
      </c>
      <c r="C42" s="3" t="s">
        <v>38</v>
      </c>
      <c r="D42" s="3" t="s">
        <v>23</v>
      </c>
      <c r="E42" s="4" t="s">
        <v>155</v>
      </c>
      <c r="F42" s="5" t="s">
        <v>156</v>
      </c>
      <c r="G42" s="17" t="s">
        <v>26</v>
      </c>
      <c r="H42" s="10" t="s">
        <v>13</v>
      </c>
    </row>
    <row r="43" spans="1:8" ht="27.75" customHeight="1">
      <c r="A43" s="3">
        <v>41</v>
      </c>
      <c r="B43" s="3" t="s">
        <v>157</v>
      </c>
      <c r="C43" s="3" t="s">
        <v>16</v>
      </c>
      <c r="D43" s="3" t="s">
        <v>158</v>
      </c>
      <c r="E43" s="4" t="s">
        <v>49</v>
      </c>
      <c r="F43" s="5" t="s">
        <v>159</v>
      </c>
      <c r="G43" s="17" t="s">
        <v>13</v>
      </c>
      <c r="H43" s="10" t="s">
        <v>13</v>
      </c>
    </row>
    <row r="44" spans="1:8" ht="27.75" customHeight="1">
      <c r="A44" s="3">
        <v>42</v>
      </c>
      <c r="B44" s="3" t="s">
        <v>160</v>
      </c>
      <c r="C44" s="3" t="s">
        <v>16</v>
      </c>
      <c r="D44" s="3" t="s">
        <v>10</v>
      </c>
      <c r="E44" s="4" t="s">
        <v>161</v>
      </c>
      <c r="F44" s="5" t="s">
        <v>162</v>
      </c>
      <c r="G44" s="17" t="s">
        <v>20</v>
      </c>
      <c r="H44" s="10" t="s">
        <v>20</v>
      </c>
    </row>
    <row r="45" spans="1:8" ht="27.75" customHeight="1">
      <c r="A45" s="3">
        <v>43</v>
      </c>
      <c r="B45" s="3" t="s">
        <v>163</v>
      </c>
      <c r="C45" s="3" t="s">
        <v>16</v>
      </c>
      <c r="D45" s="3" t="s">
        <v>164</v>
      </c>
      <c r="E45" s="4" t="s">
        <v>49</v>
      </c>
      <c r="F45" s="5" t="s">
        <v>165</v>
      </c>
      <c r="G45" s="17" t="s">
        <v>55</v>
      </c>
      <c r="H45" s="10" t="s">
        <v>166</v>
      </c>
    </row>
    <row r="46" spans="1:8" ht="27.75" customHeight="1">
      <c r="A46" s="3">
        <v>44</v>
      </c>
      <c r="B46" s="3" t="s">
        <v>167</v>
      </c>
      <c r="C46" s="3" t="s">
        <v>16</v>
      </c>
      <c r="D46" s="3" t="s">
        <v>158</v>
      </c>
      <c r="E46" s="4" t="s">
        <v>49</v>
      </c>
      <c r="F46" s="5" t="s">
        <v>168</v>
      </c>
      <c r="G46" s="17" t="s">
        <v>55</v>
      </c>
      <c r="H46" s="10" t="s">
        <v>55</v>
      </c>
    </row>
    <row r="47" spans="1:8" ht="27.75" customHeight="1">
      <c r="A47" s="3">
        <v>45</v>
      </c>
      <c r="B47" s="3" t="s">
        <v>169</v>
      </c>
      <c r="C47" s="3" t="s">
        <v>170</v>
      </c>
      <c r="D47" s="3" t="s">
        <v>171</v>
      </c>
      <c r="E47" s="4" t="s">
        <v>49</v>
      </c>
      <c r="F47" s="5" t="s">
        <v>172</v>
      </c>
      <c r="G47" s="17" t="s">
        <v>26</v>
      </c>
      <c r="H47" s="10" t="s">
        <v>13</v>
      </c>
    </row>
    <row r="48" spans="1:8" ht="27.75" customHeight="1">
      <c r="A48" s="3">
        <v>46</v>
      </c>
      <c r="B48" s="3" t="s">
        <v>173</v>
      </c>
      <c r="C48" s="3" t="s">
        <v>16</v>
      </c>
      <c r="D48" s="3" t="s">
        <v>58</v>
      </c>
      <c r="E48" s="4" t="s">
        <v>174</v>
      </c>
      <c r="F48" s="5" t="s">
        <v>100</v>
      </c>
      <c r="G48" s="17" t="s">
        <v>36</v>
      </c>
      <c r="H48" s="10" t="s">
        <v>36</v>
      </c>
    </row>
    <row r="49" spans="1:8" ht="27.75" customHeight="1">
      <c r="A49" s="3">
        <v>47</v>
      </c>
      <c r="B49" s="3" t="s">
        <v>175</v>
      </c>
      <c r="C49" s="3" t="s">
        <v>176</v>
      </c>
      <c r="D49" s="3" t="s">
        <v>53</v>
      </c>
      <c r="E49" s="4" t="s">
        <v>49</v>
      </c>
      <c r="F49" s="5" t="s">
        <v>177</v>
      </c>
      <c r="G49" s="17" t="s">
        <v>26</v>
      </c>
      <c r="H49" s="10" t="s">
        <v>13</v>
      </c>
    </row>
    <row r="50" spans="1:8" ht="27.75" customHeight="1">
      <c r="A50" s="3">
        <v>48</v>
      </c>
      <c r="B50" s="3" t="s">
        <v>178</v>
      </c>
      <c r="C50" s="3" t="s">
        <v>47</v>
      </c>
      <c r="D50" s="3" t="s">
        <v>158</v>
      </c>
      <c r="E50" s="4" t="s">
        <v>49</v>
      </c>
      <c r="F50" s="5" t="s">
        <v>179</v>
      </c>
      <c r="G50" s="17" t="s">
        <v>20</v>
      </c>
      <c r="H50" s="10" t="s">
        <v>13</v>
      </c>
    </row>
    <row r="51" spans="1:8" ht="27.75" customHeight="1">
      <c r="A51" s="3">
        <v>49</v>
      </c>
      <c r="B51" s="3" t="s">
        <v>180</v>
      </c>
      <c r="C51" s="3" t="s">
        <v>181</v>
      </c>
      <c r="D51" s="3" t="s">
        <v>182</v>
      </c>
      <c r="E51" s="4" t="s">
        <v>49</v>
      </c>
      <c r="F51" s="5" t="s">
        <v>183</v>
      </c>
      <c r="G51" s="17" t="s">
        <v>20</v>
      </c>
      <c r="H51" s="10" t="s">
        <v>13</v>
      </c>
    </row>
    <row r="52" spans="1:8" ht="27.75" customHeight="1">
      <c r="A52" s="3">
        <v>50</v>
      </c>
      <c r="B52" s="3" t="s">
        <v>184</v>
      </c>
      <c r="C52" s="3" t="s">
        <v>185</v>
      </c>
      <c r="D52" s="3" t="s">
        <v>186</v>
      </c>
      <c r="E52" s="4" t="s">
        <v>49</v>
      </c>
      <c r="F52" s="5" t="s">
        <v>187</v>
      </c>
      <c r="G52" s="17" t="s">
        <v>36</v>
      </c>
      <c r="H52" s="10" t="s">
        <v>20</v>
      </c>
    </row>
    <row r="53" spans="1:8" ht="27.75" customHeight="1">
      <c r="A53" s="3">
        <v>51</v>
      </c>
      <c r="B53" s="3" t="s">
        <v>188</v>
      </c>
      <c r="C53" s="3" t="s">
        <v>38</v>
      </c>
      <c r="D53" s="3" t="s">
        <v>58</v>
      </c>
      <c r="E53" s="4" t="s">
        <v>189</v>
      </c>
      <c r="F53" s="5" t="s">
        <v>190</v>
      </c>
      <c r="G53" s="17" t="s">
        <v>13</v>
      </c>
      <c r="H53" s="10" t="s">
        <v>13</v>
      </c>
    </row>
    <row r="54" spans="1:8" ht="27.75" customHeight="1">
      <c r="A54" s="3">
        <v>52</v>
      </c>
      <c r="B54" s="3" t="s">
        <v>191</v>
      </c>
      <c r="C54" s="3" t="s">
        <v>38</v>
      </c>
      <c r="D54" s="3" t="s">
        <v>58</v>
      </c>
      <c r="E54" s="4" t="s">
        <v>192</v>
      </c>
      <c r="F54" s="5" t="s">
        <v>97</v>
      </c>
      <c r="G54" s="17" t="s">
        <v>26</v>
      </c>
      <c r="H54" s="6" t="s">
        <v>13</v>
      </c>
    </row>
    <row r="55" spans="1:8" ht="27.75" customHeight="1">
      <c r="A55" s="3">
        <v>53</v>
      </c>
      <c r="B55" s="3" t="s">
        <v>193</v>
      </c>
      <c r="C55" s="3" t="s">
        <v>38</v>
      </c>
      <c r="D55" s="3" t="s">
        <v>194</v>
      </c>
      <c r="E55" s="4" t="s">
        <v>49</v>
      </c>
      <c r="F55" s="5" t="s">
        <v>195</v>
      </c>
      <c r="G55" s="17" t="s">
        <v>26</v>
      </c>
      <c r="H55" s="10" t="s">
        <v>13</v>
      </c>
    </row>
    <row r="56" spans="1:8" ht="27.75" customHeight="1">
      <c r="A56" s="3">
        <v>54</v>
      </c>
      <c r="B56" s="3" t="s">
        <v>196</v>
      </c>
      <c r="C56" s="3" t="s">
        <v>16</v>
      </c>
      <c r="D56" s="3" t="s">
        <v>88</v>
      </c>
      <c r="E56" s="4" t="s">
        <v>197</v>
      </c>
      <c r="F56" s="5" t="s">
        <v>198</v>
      </c>
      <c r="G56" s="17" t="s">
        <v>20</v>
      </c>
      <c r="H56" s="10" t="s">
        <v>20</v>
      </c>
    </row>
    <row r="57" spans="1:8" ht="27.75" customHeight="1">
      <c r="A57" s="3">
        <v>55</v>
      </c>
      <c r="B57" s="3" t="s">
        <v>199</v>
      </c>
      <c r="C57" s="3" t="s">
        <v>22</v>
      </c>
      <c r="D57" s="3" t="s">
        <v>23</v>
      </c>
      <c r="E57" s="4" t="s">
        <v>200</v>
      </c>
      <c r="F57" s="5" t="s">
        <v>201</v>
      </c>
      <c r="G57" s="17" t="s">
        <v>26</v>
      </c>
      <c r="H57" s="10" t="s">
        <v>13</v>
      </c>
    </row>
    <row r="58" spans="1:8" ht="27.75" customHeight="1">
      <c r="A58" s="3">
        <v>56</v>
      </c>
      <c r="B58" s="17" t="s">
        <v>202</v>
      </c>
      <c r="C58" s="17" t="s">
        <v>9</v>
      </c>
      <c r="D58" s="17" t="s">
        <v>58</v>
      </c>
      <c r="E58" s="18" t="s">
        <v>203</v>
      </c>
      <c r="F58" s="19" t="s">
        <v>204</v>
      </c>
      <c r="G58" s="17" t="s">
        <v>26</v>
      </c>
      <c r="H58" s="10" t="s">
        <v>13</v>
      </c>
    </row>
    <row r="59" spans="1:8" ht="27.75" customHeight="1">
      <c r="A59" s="3">
        <v>57</v>
      </c>
      <c r="B59" s="17" t="s">
        <v>205</v>
      </c>
      <c r="C59" s="17" t="s">
        <v>181</v>
      </c>
      <c r="D59" s="17" t="s">
        <v>206</v>
      </c>
      <c r="E59" s="18" t="s">
        <v>161</v>
      </c>
      <c r="F59" s="19" t="s">
        <v>207</v>
      </c>
      <c r="G59" s="17" t="s">
        <v>20</v>
      </c>
      <c r="H59" s="10" t="s">
        <v>20</v>
      </c>
    </row>
    <row r="60" spans="1:8" ht="27.75" customHeight="1">
      <c r="A60" s="3">
        <v>58</v>
      </c>
      <c r="B60" s="17" t="s">
        <v>208</v>
      </c>
      <c r="C60" s="17" t="s">
        <v>42</v>
      </c>
      <c r="D60" s="17" t="s">
        <v>194</v>
      </c>
      <c r="E60" s="18" t="s">
        <v>209</v>
      </c>
      <c r="F60" s="19" t="s">
        <v>210</v>
      </c>
      <c r="G60" s="17" t="s">
        <v>36</v>
      </c>
      <c r="H60" s="10" t="s">
        <v>36</v>
      </c>
    </row>
    <row r="61" spans="1:8" ht="27.75" customHeight="1">
      <c r="A61" s="3">
        <v>59</v>
      </c>
      <c r="B61" s="17" t="s">
        <v>211</v>
      </c>
      <c r="C61" s="17" t="s">
        <v>16</v>
      </c>
      <c r="D61" s="17" t="s">
        <v>158</v>
      </c>
      <c r="E61" s="4" t="s">
        <v>49</v>
      </c>
      <c r="F61" s="19" t="s">
        <v>212</v>
      </c>
      <c r="G61" s="17" t="s">
        <v>13</v>
      </c>
      <c r="H61" s="10" t="s">
        <v>13</v>
      </c>
    </row>
    <row r="62" spans="1:8" ht="27.75" customHeight="1">
      <c r="A62" s="3">
        <v>60</v>
      </c>
      <c r="B62" s="17" t="s">
        <v>213</v>
      </c>
      <c r="C62" s="17" t="s">
        <v>214</v>
      </c>
      <c r="D62" s="17" t="s">
        <v>58</v>
      </c>
      <c r="E62" s="18" t="s">
        <v>215</v>
      </c>
      <c r="F62" s="19" t="s">
        <v>134</v>
      </c>
      <c r="G62" s="17" t="s">
        <v>26</v>
      </c>
      <c r="H62" s="10" t="s">
        <v>13</v>
      </c>
    </row>
    <row r="63" spans="1:8" ht="27.75" customHeight="1">
      <c r="A63" s="3">
        <v>61</v>
      </c>
      <c r="B63" s="17" t="s">
        <v>216</v>
      </c>
      <c r="C63" s="17" t="s">
        <v>38</v>
      </c>
      <c r="D63" s="17" t="s">
        <v>23</v>
      </c>
      <c r="E63" s="18" t="s">
        <v>217</v>
      </c>
      <c r="F63" s="19" t="s">
        <v>218</v>
      </c>
      <c r="G63" s="17" t="s">
        <v>13</v>
      </c>
      <c r="H63" s="10" t="s">
        <v>13</v>
      </c>
    </row>
    <row r="64" spans="1:8" ht="27.75" customHeight="1">
      <c r="A64" s="3">
        <v>62</v>
      </c>
      <c r="B64" s="17" t="s">
        <v>219</v>
      </c>
      <c r="C64" s="17" t="s">
        <v>47</v>
      </c>
      <c r="D64" s="17" t="s">
        <v>220</v>
      </c>
      <c r="E64" s="4" t="s">
        <v>49</v>
      </c>
      <c r="F64" s="19" t="s">
        <v>221</v>
      </c>
      <c r="G64" s="17" t="s">
        <v>20</v>
      </c>
      <c r="H64" s="10" t="s">
        <v>26</v>
      </c>
    </row>
    <row r="65" spans="1:8" ht="27.75" customHeight="1">
      <c r="A65" s="3">
        <v>63</v>
      </c>
      <c r="B65" s="17" t="s">
        <v>222</v>
      </c>
      <c r="C65" s="17" t="s">
        <v>22</v>
      </c>
      <c r="D65" s="17" t="s">
        <v>58</v>
      </c>
      <c r="E65" s="18" t="s">
        <v>223</v>
      </c>
      <c r="F65" s="19" t="s">
        <v>224</v>
      </c>
      <c r="G65" s="17" t="s">
        <v>26</v>
      </c>
      <c r="H65" s="10" t="s">
        <v>13</v>
      </c>
    </row>
    <row r="66" spans="1:8" ht="27.75" customHeight="1">
      <c r="A66" s="3">
        <v>64</v>
      </c>
      <c r="B66" s="17" t="s">
        <v>225</v>
      </c>
      <c r="C66" s="17" t="s">
        <v>22</v>
      </c>
      <c r="D66" s="17" t="s">
        <v>58</v>
      </c>
      <c r="E66" s="18" t="s">
        <v>226</v>
      </c>
      <c r="F66" s="19" t="s">
        <v>227</v>
      </c>
      <c r="G66" s="17" t="s">
        <v>26</v>
      </c>
      <c r="H66" s="10" t="s">
        <v>13</v>
      </c>
    </row>
    <row r="67" spans="1:8" ht="27.75" customHeight="1">
      <c r="A67" s="3">
        <v>65</v>
      </c>
      <c r="B67" s="3" t="s">
        <v>228</v>
      </c>
      <c r="C67" s="3" t="s">
        <v>47</v>
      </c>
      <c r="D67" s="3" t="s">
        <v>186</v>
      </c>
      <c r="E67" s="4" t="s">
        <v>49</v>
      </c>
      <c r="F67" s="5" t="s">
        <v>229</v>
      </c>
      <c r="G67" s="17" t="s">
        <v>35</v>
      </c>
      <c r="H67" s="10" t="s">
        <v>36</v>
      </c>
    </row>
    <row r="68" spans="1:8" ht="27.75" customHeight="1">
      <c r="A68" s="3">
        <v>66</v>
      </c>
      <c r="B68" s="3" t="s">
        <v>230</v>
      </c>
      <c r="C68" s="3" t="s">
        <v>231</v>
      </c>
      <c r="D68" s="3" t="s">
        <v>182</v>
      </c>
      <c r="E68" s="4" t="s">
        <v>49</v>
      </c>
      <c r="F68" s="5" t="s">
        <v>232</v>
      </c>
      <c r="G68" s="17" t="s">
        <v>20</v>
      </c>
      <c r="H68" s="10" t="s">
        <v>20</v>
      </c>
    </row>
    <row r="69" spans="1:8" ht="27.75" customHeight="1">
      <c r="A69" s="3">
        <v>67</v>
      </c>
      <c r="B69" s="3" t="s">
        <v>233</v>
      </c>
      <c r="C69" s="3" t="s">
        <v>22</v>
      </c>
      <c r="D69" s="3" t="s">
        <v>23</v>
      </c>
      <c r="E69" s="4" t="s">
        <v>234</v>
      </c>
      <c r="F69" s="5" t="s">
        <v>235</v>
      </c>
      <c r="G69" s="17" t="s">
        <v>26</v>
      </c>
      <c r="H69" s="10" t="s">
        <v>13</v>
      </c>
    </row>
    <row r="70" spans="1:8" ht="27.75" customHeight="1">
      <c r="A70" s="3">
        <v>68</v>
      </c>
      <c r="B70" s="3" t="s">
        <v>236</v>
      </c>
      <c r="C70" s="3" t="s">
        <v>237</v>
      </c>
      <c r="D70" s="3" t="s">
        <v>238</v>
      </c>
      <c r="E70" s="4" t="s">
        <v>239</v>
      </c>
      <c r="F70" s="5" t="s">
        <v>240</v>
      </c>
      <c r="G70" s="17" t="s">
        <v>13</v>
      </c>
      <c r="H70" s="10" t="s">
        <v>55</v>
      </c>
    </row>
    <row r="71" spans="1:8" ht="27.75" customHeight="1">
      <c r="A71" s="3">
        <v>69</v>
      </c>
      <c r="B71" s="3" t="s">
        <v>241</v>
      </c>
      <c r="C71" s="3" t="s">
        <v>9</v>
      </c>
      <c r="D71" s="3" t="s">
        <v>23</v>
      </c>
      <c r="E71" s="4" t="s">
        <v>242</v>
      </c>
      <c r="F71" s="5" t="s">
        <v>243</v>
      </c>
      <c r="G71" s="3" t="s">
        <v>26</v>
      </c>
      <c r="H71" s="10" t="s">
        <v>26</v>
      </c>
    </row>
    <row r="72" spans="1:8" ht="27.75" customHeight="1">
      <c r="A72" s="3">
        <v>70</v>
      </c>
      <c r="B72" s="3" t="s">
        <v>244</v>
      </c>
      <c r="C72" s="3" t="s">
        <v>9</v>
      </c>
      <c r="D72" s="3" t="s">
        <v>23</v>
      </c>
      <c r="E72" s="4" t="s">
        <v>245</v>
      </c>
      <c r="F72" s="5" t="s">
        <v>246</v>
      </c>
      <c r="G72" s="3" t="s">
        <v>26</v>
      </c>
      <c r="H72" s="10" t="s">
        <v>13</v>
      </c>
    </row>
    <row r="73" spans="1:8" ht="27.75" customHeight="1">
      <c r="A73" s="3">
        <v>71</v>
      </c>
      <c r="B73" s="3" t="s">
        <v>247</v>
      </c>
      <c r="C73" s="3" t="s">
        <v>248</v>
      </c>
      <c r="D73" s="3" t="s">
        <v>249</v>
      </c>
      <c r="E73" s="4" t="s">
        <v>49</v>
      </c>
      <c r="F73" s="5" t="s">
        <v>250</v>
      </c>
      <c r="G73" s="3" t="s">
        <v>55</v>
      </c>
      <c r="H73" s="6" t="s">
        <v>14</v>
      </c>
    </row>
    <row r="74" spans="1:8" ht="27.75" customHeight="1">
      <c r="A74" s="3">
        <v>72</v>
      </c>
      <c r="B74" s="3" t="s">
        <v>251</v>
      </c>
      <c r="C74" s="3" t="s">
        <v>16</v>
      </c>
      <c r="D74" s="3" t="s">
        <v>23</v>
      </c>
      <c r="E74" s="4" t="s">
        <v>252</v>
      </c>
      <c r="F74" s="5" t="s">
        <v>253</v>
      </c>
      <c r="G74" s="3" t="s">
        <v>36</v>
      </c>
      <c r="H74" s="10" t="s">
        <v>36</v>
      </c>
    </row>
    <row r="75" spans="1:8" ht="27.75" customHeight="1">
      <c r="A75" s="3">
        <v>73</v>
      </c>
      <c r="B75" s="3" t="s">
        <v>254</v>
      </c>
      <c r="C75" s="3" t="s">
        <v>9</v>
      </c>
      <c r="D75" s="3" t="s">
        <v>58</v>
      </c>
      <c r="E75" s="4" t="s">
        <v>255</v>
      </c>
      <c r="F75" s="5" t="s">
        <v>246</v>
      </c>
      <c r="G75" s="3" t="s">
        <v>13</v>
      </c>
      <c r="H75" s="10" t="s">
        <v>13</v>
      </c>
    </row>
    <row r="76" spans="1:8" ht="27.75" customHeight="1">
      <c r="A76" s="3">
        <v>74</v>
      </c>
      <c r="B76" s="3" t="s">
        <v>256</v>
      </c>
      <c r="C76" s="3" t="s">
        <v>9</v>
      </c>
      <c r="D76" s="3" t="s">
        <v>58</v>
      </c>
      <c r="E76" s="4" t="s">
        <v>257</v>
      </c>
      <c r="F76" s="5" t="s">
        <v>258</v>
      </c>
      <c r="G76" s="3" t="s">
        <v>26</v>
      </c>
      <c r="H76" s="10" t="s">
        <v>26</v>
      </c>
    </row>
    <row r="77" spans="1:8" ht="27.75" customHeight="1">
      <c r="A77" s="3">
        <v>75</v>
      </c>
      <c r="B77" s="3" t="s">
        <v>259</v>
      </c>
      <c r="C77" s="3" t="s">
        <v>42</v>
      </c>
      <c r="D77" s="3" t="s">
        <v>23</v>
      </c>
      <c r="E77" s="4" t="s">
        <v>260</v>
      </c>
      <c r="F77" s="5" t="s">
        <v>261</v>
      </c>
      <c r="G77" s="3" t="s">
        <v>35</v>
      </c>
      <c r="H77" s="10" t="s">
        <v>35</v>
      </c>
    </row>
    <row r="78" spans="1:8" ht="27.75" customHeight="1">
      <c r="A78" s="3">
        <v>76</v>
      </c>
      <c r="B78" s="3" t="s">
        <v>262</v>
      </c>
      <c r="C78" s="3" t="s">
        <v>9</v>
      </c>
      <c r="D78" s="3" t="s">
        <v>23</v>
      </c>
      <c r="E78" s="4" t="s">
        <v>263</v>
      </c>
      <c r="F78" s="5" t="s">
        <v>264</v>
      </c>
      <c r="G78" s="3" t="s">
        <v>13</v>
      </c>
      <c r="H78" s="10" t="s">
        <v>55</v>
      </c>
    </row>
    <row r="79" spans="1:8" ht="27.75" customHeight="1">
      <c r="A79" s="3">
        <v>77</v>
      </c>
      <c r="B79" s="3" t="s">
        <v>265</v>
      </c>
      <c r="C79" s="3" t="s">
        <v>22</v>
      </c>
      <c r="D79" s="3" t="s">
        <v>23</v>
      </c>
      <c r="E79" s="4" t="s">
        <v>266</v>
      </c>
      <c r="F79" s="5" t="s">
        <v>243</v>
      </c>
      <c r="G79" s="3" t="s">
        <v>26</v>
      </c>
      <c r="H79" s="10" t="s">
        <v>13</v>
      </c>
    </row>
    <row r="80" spans="1:8" ht="27.75" customHeight="1">
      <c r="A80" s="3">
        <v>78</v>
      </c>
      <c r="B80" s="3" t="s">
        <v>267</v>
      </c>
      <c r="C80" s="3" t="s">
        <v>16</v>
      </c>
      <c r="D80" s="3" t="s">
        <v>23</v>
      </c>
      <c r="E80" s="4" t="s">
        <v>268</v>
      </c>
      <c r="F80" s="5" t="s">
        <v>269</v>
      </c>
      <c r="G80" s="3" t="s">
        <v>36</v>
      </c>
      <c r="H80" s="10" t="s">
        <v>36</v>
      </c>
    </row>
    <row r="81" spans="1:8" ht="27.75" customHeight="1">
      <c r="A81" s="3">
        <v>79</v>
      </c>
      <c r="B81" s="3" t="s">
        <v>270</v>
      </c>
      <c r="C81" s="3" t="s">
        <v>22</v>
      </c>
      <c r="D81" s="3" t="s">
        <v>23</v>
      </c>
      <c r="E81" s="4" t="s">
        <v>271</v>
      </c>
      <c r="F81" s="5" t="s">
        <v>272</v>
      </c>
      <c r="G81" s="3" t="s">
        <v>26</v>
      </c>
      <c r="H81" s="10" t="s">
        <v>13</v>
      </c>
    </row>
    <row r="82" spans="1:8" ht="27.75" customHeight="1">
      <c r="A82" s="3">
        <v>80</v>
      </c>
      <c r="B82" s="20" t="s">
        <v>273</v>
      </c>
      <c r="C82" s="3" t="s">
        <v>274</v>
      </c>
      <c r="D82" s="20" t="s">
        <v>75</v>
      </c>
      <c r="E82" s="4" t="s">
        <v>49</v>
      </c>
      <c r="F82" s="5" t="s">
        <v>275</v>
      </c>
      <c r="G82" s="3" t="s">
        <v>20</v>
      </c>
      <c r="H82" s="10" t="s">
        <v>20</v>
      </c>
    </row>
    <row r="83" spans="1:8" ht="27.75" customHeight="1">
      <c r="A83" s="3">
        <v>81</v>
      </c>
      <c r="B83" s="3" t="s">
        <v>276</v>
      </c>
      <c r="C83" s="3" t="s">
        <v>277</v>
      </c>
      <c r="D83" s="3" t="s">
        <v>278</v>
      </c>
      <c r="E83" s="4" t="s">
        <v>279</v>
      </c>
      <c r="F83" s="5" t="s">
        <v>280</v>
      </c>
      <c r="G83" s="3" t="s">
        <v>36</v>
      </c>
      <c r="H83" s="10" t="s">
        <v>20</v>
      </c>
    </row>
    <row r="84" spans="1:8" ht="27.75" customHeight="1">
      <c r="A84" s="3">
        <v>82</v>
      </c>
      <c r="B84" s="3" t="s">
        <v>281</v>
      </c>
      <c r="C84" s="3" t="s">
        <v>47</v>
      </c>
      <c r="D84" s="3" t="s">
        <v>282</v>
      </c>
      <c r="E84" s="4" t="s">
        <v>283</v>
      </c>
      <c r="F84" s="5" t="s">
        <v>284</v>
      </c>
      <c r="G84" s="3" t="s">
        <v>26</v>
      </c>
      <c r="H84" s="10" t="s">
        <v>55</v>
      </c>
    </row>
    <row r="85" spans="1:8" ht="27.75" customHeight="1">
      <c r="A85" s="3">
        <v>83</v>
      </c>
      <c r="B85" s="3" t="s">
        <v>285</v>
      </c>
      <c r="C85" s="3" t="s">
        <v>42</v>
      </c>
      <c r="D85" s="3" t="s">
        <v>75</v>
      </c>
      <c r="E85" s="4" t="s">
        <v>49</v>
      </c>
      <c r="F85" s="5" t="s">
        <v>286</v>
      </c>
      <c r="G85" s="20" t="s">
        <v>20</v>
      </c>
      <c r="H85" s="10" t="s">
        <v>20</v>
      </c>
    </row>
    <row r="86" spans="1:8" ht="27.75" customHeight="1">
      <c r="A86" s="3">
        <v>84</v>
      </c>
      <c r="B86" s="3" t="s">
        <v>287</v>
      </c>
      <c r="C86" s="3" t="s">
        <v>42</v>
      </c>
      <c r="D86" s="3" t="s">
        <v>58</v>
      </c>
      <c r="E86" s="4" t="s">
        <v>288</v>
      </c>
      <c r="F86" s="5" t="s">
        <v>40</v>
      </c>
      <c r="G86" s="3" t="s">
        <v>35</v>
      </c>
      <c r="H86" s="10" t="s">
        <v>35</v>
      </c>
    </row>
    <row r="87" spans="1:8" ht="27.75" customHeight="1">
      <c r="A87" s="3">
        <v>85</v>
      </c>
      <c r="B87" s="3" t="s">
        <v>289</v>
      </c>
      <c r="C87" s="3" t="s">
        <v>16</v>
      </c>
      <c r="D87" s="3" t="s">
        <v>290</v>
      </c>
      <c r="E87" s="4" t="s">
        <v>283</v>
      </c>
      <c r="F87" s="5" t="s">
        <v>291</v>
      </c>
      <c r="G87" s="3" t="s">
        <v>35</v>
      </c>
      <c r="H87" s="10" t="s">
        <v>35</v>
      </c>
    </row>
    <row r="88" spans="1:8" ht="27.75" customHeight="1">
      <c r="A88" s="3">
        <v>86</v>
      </c>
      <c r="B88" s="3" t="s">
        <v>292</v>
      </c>
      <c r="C88" s="3" t="s">
        <v>47</v>
      </c>
      <c r="D88" s="3" t="s">
        <v>158</v>
      </c>
      <c r="E88" s="4" t="s">
        <v>49</v>
      </c>
      <c r="F88" s="5" t="s">
        <v>293</v>
      </c>
      <c r="G88" s="3" t="s">
        <v>20</v>
      </c>
      <c r="H88" s="10" t="s">
        <v>13</v>
      </c>
    </row>
    <row r="89" spans="1:8" ht="27.75" customHeight="1">
      <c r="A89" s="3">
        <v>87</v>
      </c>
      <c r="B89" s="3" t="s">
        <v>294</v>
      </c>
      <c r="C89" s="3" t="s">
        <v>295</v>
      </c>
      <c r="D89" s="3" t="s">
        <v>296</v>
      </c>
      <c r="E89" s="4" t="s">
        <v>49</v>
      </c>
      <c r="F89" s="5" t="s">
        <v>297</v>
      </c>
      <c r="G89" s="3" t="s">
        <v>55</v>
      </c>
      <c r="H89" s="10" t="s">
        <v>166</v>
      </c>
    </row>
    <row r="90" spans="1:8" ht="27.75" customHeight="1">
      <c r="A90" s="3">
        <v>88</v>
      </c>
      <c r="B90" s="3" t="s">
        <v>298</v>
      </c>
      <c r="C90" s="3" t="s">
        <v>42</v>
      </c>
      <c r="D90" s="3" t="s">
        <v>23</v>
      </c>
      <c r="E90" s="4" t="s">
        <v>299</v>
      </c>
      <c r="F90" s="5" t="s">
        <v>300</v>
      </c>
      <c r="G90" s="3" t="s">
        <v>35</v>
      </c>
      <c r="H90" s="10" t="s">
        <v>36</v>
      </c>
    </row>
    <row r="91" spans="1:8" ht="27.75" customHeight="1">
      <c r="A91" s="3">
        <v>89</v>
      </c>
      <c r="B91" s="3" t="s">
        <v>301</v>
      </c>
      <c r="C91" s="3" t="s">
        <v>277</v>
      </c>
      <c r="D91" s="3" t="s">
        <v>88</v>
      </c>
      <c r="E91" s="4" t="s">
        <v>302</v>
      </c>
      <c r="F91" s="5" t="s">
        <v>303</v>
      </c>
      <c r="G91" s="3" t="s">
        <v>26</v>
      </c>
      <c r="H91" s="10" t="s">
        <v>26</v>
      </c>
    </row>
    <row r="92" spans="1:8" ht="27.75" customHeight="1">
      <c r="A92" s="3">
        <v>90</v>
      </c>
      <c r="B92" s="3" t="s">
        <v>304</v>
      </c>
      <c r="C92" s="3" t="s">
        <v>305</v>
      </c>
      <c r="D92" s="3" t="s">
        <v>306</v>
      </c>
      <c r="E92" s="4" t="s">
        <v>49</v>
      </c>
      <c r="F92" s="5" t="s">
        <v>307</v>
      </c>
      <c r="G92" s="3" t="s">
        <v>20</v>
      </c>
      <c r="H92" s="10" t="s">
        <v>20</v>
      </c>
    </row>
    <row r="93" spans="1:8" ht="27.75" customHeight="1">
      <c r="A93" s="3">
        <v>91</v>
      </c>
      <c r="B93" s="3" t="s">
        <v>308</v>
      </c>
      <c r="C93" s="3" t="s">
        <v>170</v>
      </c>
      <c r="D93" s="3" t="s">
        <v>309</v>
      </c>
      <c r="E93" s="4" t="s">
        <v>49</v>
      </c>
      <c r="F93" s="5" t="s">
        <v>310</v>
      </c>
      <c r="G93" s="3" t="s">
        <v>26</v>
      </c>
      <c r="H93" s="10" t="s">
        <v>13</v>
      </c>
    </row>
    <row r="94" spans="1:8" ht="27.75" customHeight="1">
      <c r="A94" s="3">
        <v>92</v>
      </c>
      <c r="B94" s="3" t="s">
        <v>311</v>
      </c>
      <c r="C94" s="3" t="s">
        <v>95</v>
      </c>
      <c r="D94" s="3" t="s">
        <v>238</v>
      </c>
      <c r="E94" s="4" t="s">
        <v>283</v>
      </c>
      <c r="F94" s="5" t="s">
        <v>312</v>
      </c>
      <c r="G94" s="3" t="s">
        <v>26</v>
      </c>
      <c r="H94" s="10" t="s">
        <v>13</v>
      </c>
    </row>
    <row r="95" spans="1:8" ht="27.75" customHeight="1">
      <c r="A95" s="3">
        <v>93</v>
      </c>
      <c r="B95" s="3" t="s">
        <v>313</v>
      </c>
      <c r="C95" s="3" t="s">
        <v>314</v>
      </c>
      <c r="D95" s="3" t="s">
        <v>315</v>
      </c>
      <c r="E95" s="4" t="s">
        <v>49</v>
      </c>
      <c r="F95" s="5" t="s">
        <v>316</v>
      </c>
      <c r="G95" s="3" t="s">
        <v>20</v>
      </c>
      <c r="H95" s="10" t="s">
        <v>26</v>
      </c>
    </row>
    <row r="96" spans="1:8" ht="27.75" customHeight="1">
      <c r="A96" s="3">
        <v>94</v>
      </c>
      <c r="B96" s="3" t="s">
        <v>317</v>
      </c>
      <c r="C96" s="3" t="s">
        <v>16</v>
      </c>
      <c r="D96" s="3" t="s">
        <v>318</v>
      </c>
      <c r="E96" s="4" t="s">
        <v>319</v>
      </c>
      <c r="F96" s="5" t="s">
        <v>320</v>
      </c>
      <c r="G96" s="3" t="s">
        <v>20</v>
      </c>
      <c r="H96" s="10" t="s">
        <v>20</v>
      </c>
    </row>
    <row r="97" spans="1:8" ht="27.75" customHeight="1">
      <c r="A97" s="3">
        <v>95</v>
      </c>
      <c r="B97" s="3" t="s">
        <v>321</v>
      </c>
      <c r="C97" s="3" t="s">
        <v>277</v>
      </c>
      <c r="D97" s="3" t="s">
        <v>158</v>
      </c>
      <c r="E97" s="4" t="s">
        <v>49</v>
      </c>
      <c r="F97" s="5" t="s">
        <v>322</v>
      </c>
      <c r="G97" s="3" t="s">
        <v>73</v>
      </c>
      <c r="H97" s="10" t="s">
        <v>323</v>
      </c>
    </row>
    <row r="98" spans="1:8" ht="27.75" customHeight="1">
      <c r="A98" s="3">
        <v>96</v>
      </c>
      <c r="B98" s="3" t="s">
        <v>324</v>
      </c>
      <c r="C98" s="3" t="s">
        <v>16</v>
      </c>
      <c r="D98" s="3" t="s">
        <v>58</v>
      </c>
      <c r="E98" s="4" t="s">
        <v>325</v>
      </c>
      <c r="F98" s="5" t="s">
        <v>326</v>
      </c>
      <c r="G98" s="3" t="s">
        <v>35</v>
      </c>
      <c r="H98" s="10" t="s">
        <v>35</v>
      </c>
    </row>
    <row r="99" spans="1:8" ht="27.75" customHeight="1">
      <c r="A99" s="3">
        <v>97</v>
      </c>
      <c r="B99" s="3" t="s">
        <v>327</v>
      </c>
      <c r="C99" s="3" t="s">
        <v>328</v>
      </c>
      <c r="D99" s="3" t="s">
        <v>58</v>
      </c>
      <c r="E99" s="21" t="s">
        <v>329</v>
      </c>
      <c r="F99" s="5" t="s">
        <v>253</v>
      </c>
      <c r="G99" s="3" t="s">
        <v>26</v>
      </c>
      <c r="H99" s="10" t="s">
        <v>26</v>
      </c>
    </row>
    <row r="100" spans="1:8" ht="27.75" customHeight="1">
      <c r="A100" s="3">
        <v>98</v>
      </c>
      <c r="B100" s="3" t="s">
        <v>330</v>
      </c>
      <c r="C100" s="3" t="s">
        <v>185</v>
      </c>
      <c r="D100" s="3" t="s">
        <v>238</v>
      </c>
      <c r="E100" s="4" t="s">
        <v>283</v>
      </c>
      <c r="F100" s="5" t="s">
        <v>331</v>
      </c>
      <c r="G100" s="3" t="s">
        <v>35</v>
      </c>
      <c r="H100" s="10" t="s">
        <v>36</v>
      </c>
    </row>
    <row r="101" spans="1:8" ht="27.75" customHeight="1">
      <c r="A101" s="3">
        <v>99</v>
      </c>
      <c r="B101" s="3" t="s">
        <v>332</v>
      </c>
      <c r="C101" s="3" t="s">
        <v>9</v>
      </c>
      <c r="D101" s="3" t="s">
        <v>23</v>
      </c>
      <c r="E101" s="4" t="s">
        <v>333</v>
      </c>
      <c r="F101" s="5" t="s">
        <v>334</v>
      </c>
      <c r="G101" s="3" t="s">
        <v>26</v>
      </c>
      <c r="H101" s="10" t="s">
        <v>26</v>
      </c>
    </row>
    <row r="102" spans="1:8" ht="27.75" customHeight="1">
      <c r="A102" s="3">
        <v>100</v>
      </c>
      <c r="B102" s="3" t="s">
        <v>335</v>
      </c>
      <c r="C102" s="3" t="s">
        <v>336</v>
      </c>
      <c r="D102" s="3" t="s">
        <v>249</v>
      </c>
      <c r="E102" s="4" t="s">
        <v>49</v>
      </c>
      <c r="F102" s="5" t="s">
        <v>337</v>
      </c>
      <c r="G102" s="3" t="s">
        <v>13</v>
      </c>
      <c r="H102" s="10" t="s">
        <v>13</v>
      </c>
    </row>
    <row r="103" spans="1:8" ht="27.75" customHeight="1">
      <c r="A103" s="3">
        <v>101</v>
      </c>
      <c r="B103" s="3" t="s">
        <v>338</v>
      </c>
      <c r="C103" s="3" t="s">
        <v>130</v>
      </c>
      <c r="D103" s="3" t="s">
        <v>194</v>
      </c>
      <c r="E103" s="4" t="s">
        <v>339</v>
      </c>
      <c r="F103" s="5" t="s">
        <v>340</v>
      </c>
      <c r="G103" s="3" t="s">
        <v>26</v>
      </c>
      <c r="H103" s="10" t="s">
        <v>13</v>
      </c>
    </row>
    <row r="104" spans="1:8" ht="27.75" customHeight="1">
      <c r="A104" s="3">
        <v>102</v>
      </c>
      <c r="B104" s="3" t="s">
        <v>341</v>
      </c>
      <c r="C104" s="3" t="s">
        <v>342</v>
      </c>
      <c r="D104" s="3" t="s">
        <v>306</v>
      </c>
      <c r="E104" s="4" t="s">
        <v>49</v>
      </c>
      <c r="F104" s="5" t="s">
        <v>343</v>
      </c>
      <c r="G104" s="20" t="s">
        <v>35</v>
      </c>
      <c r="H104" s="10" t="s">
        <v>35</v>
      </c>
    </row>
    <row r="105" spans="1:8" ht="27.75" customHeight="1">
      <c r="A105" s="3">
        <v>103</v>
      </c>
      <c r="B105" s="5" t="s">
        <v>344</v>
      </c>
      <c r="C105" s="5" t="s">
        <v>16</v>
      </c>
      <c r="D105" s="5" t="s">
        <v>23</v>
      </c>
      <c r="E105" s="22" t="s">
        <v>345</v>
      </c>
      <c r="F105" s="5" t="s">
        <v>346</v>
      </c>
      <c r="G105" s="23" t="s">
        <v>36</v>
      </c>
      <c r="H105" s="10" t="s">
        <v>36</v>
      </c>
    </row>
    <row r="106" spans="1:8" ht="27.75" customHeight="1">
      <c r="A106" s="3">
        <v>104</v>
      </c>
      <c r="B106" s="5" t="s">
        <v>347</v>
      </c>
      <c r="C106" s="5" t="s">
        <v>22</v>
      </c>
      <c r="D106" s="5" t="s">
        <v>58</v>
      </c>
      <c r="E106" s="22" t="s">
        <v>348</v>
      </c>
      <c r="F106" s="5" t="s">
        <v>349</v>
      </c>
      <c r="G106" s="23" t="s">
        <v>26</v>
      </c>
      <c r="H106" s="10" t="s">
        <v>26</v>
      </c>
    </row>
    <row r="107" spans="1:8" ht="27.75" customHeight="1">
      <c r="A107" s="3">
        <v>105</v>
      </c>
      <c r="B107" s="5" t="s">
        <v>350</v>
      </c>
      <c r="C107" s="5" t="s">
        <v>42</v>
      </c>
      <c r="D107" s="5" t="s">
        <v>58</v>
      </c>
      <c r="E107" s="22" t="s">
        <v>351</v>
      </c>
      <c r="F107" s="5" t="s">
        <v>352</v>
      </c>
      <c r="G107" s="23" t="s">
        <v>36</v>
      </c>
      <c r="H107" s="10" t="s">
        <v>36</v>
      </c>
    </row>
    <row r="108" spans="1:8" ht="27.75" customHeight="1">
      <c r="A108" s="3">
        <v>106</v>
      </c>
      <c r="B108" s="5" t="s">
        <v>353</v>
      </c>
      <c r="C108" s="5" t="s">
        <v>22</v>
      </c>
      <c r="D108" s="5" t="s">
        <v>58</v>
      </c>
      <c r="E108" s="22" t="s">
        <v>354</v>
      </c>
      <c r="F108" s="5" t="s">
        <v>355</v>
      </c>
      <c r="G108" s="23" t="s">
        <v>13</v>
      </c>
      <c r="H108" s="10" t="s">
        <v>55</v>
      </c>
    </row>
    <row r="109" spans="1:8" ht="27.75" customHeight="1">
      <c r="A109" s="3">
        <v>107</v>
      </c>
      <c r="B109" s="5" t="s">
        <v>356</v>
      </c>
      <c r="C109" s="5" t="s">
        <v>22</v>
      </c>
      <c r="D109" s="5" t="s">
        <v>58</v>
      </c>
      <c r="E109" s="22" t="s">
        <v>357</v>
      </c>
      <c r="F109" s="5" t="s">
        <v>358</v>
      </c>
      <c r="G109" s="23" t="s">
        <v>26</v>
      </c>
      <c r="H109" s="10" t="s">
        <v>26</v>
      </c>
    </row>
    <row r="110" spans="1:8" ht="27.75" customHeight="1">
      <c r="A110" s="3">
        <v>108</v>
      </c>
      <c r="B110" s="5" t="s">
        <v>359</v>
      </c>
      <c r="C110" s="5" t="s">
        <v>360</v>
      </c>
      <c r="D110" s="5" t="s">
        <v>58</v>
      </c>
      <c r="E110" s="22" t="s">
        <v>361</v>
      </c>
      <c r="F110" s="5" t="s">
        <v>362</v>
      </c>
      <c r="G110" s="23" t="s">
        <v>13</v>
      </c>
      <c r="H110" s="10" t="s">
        <v>55</v>
      </c>
    </row>
    <row r="111" spans="1:8" ht="27.75" customHeight="1">
      <c r="A111" s="3">
        <v>109</v>
      </c>
      <c r="B111" s="5" t="s">
        <v>363</v>
      </c>
      <c r="C111" s="5" t="s">
        <v>277</v>
      </c>
      <c r="D111" s="5" t="s">
        <v>53</v>
      </c>
      <c r="E111" s="4" t="s">
        <v>49</v>
      </c>
      <c r="F111" s="5" t="s">
        <v>364</v>
      </c>
      <c r="G111" s="23" t="s">
        <v>13</v>
      </c>
      <c r="H111" s="10" t="s">
        <v>55</v>
      </c>
    </row>
    <row r="112" spans="1:8" ht="27.75" customHeight="1">
      <c r="A112" s="3">
        <v>110</v>
      </c>
      <c r="B112" s="5" t="s">
        <v>365</v>
      </c>
      <c r="C112" s="3" t="s">
        <v>38</v>
      </c>
      <c r="D112" s="3" t="s">
        <v>58</v>
      </c>
      <c r="E112" s="4" t="s">
        <v>366</v>
      </c>
      <c r="F112" s="5" t="s">
        <v>367</v>
      </c>
      <c r="G112" s="23" t="s">
        <v>13</v>
      </c>
      <c r="H112" s="10" t="s">
        <v>13</v>
      </c>
    </row>
    <row r="113" spans="1:8" ht="27.75" customHeight="1">
      <c r="A113" s="3">
        <v>111</v>
      </c>
      <c r="B113" s="5" t="s">
        <v>368</v>
      </c>
      <c r="C113" s="3" t="s">
        <v>16</v>
      </c>
      <c r="D113" s="3" t="s">
        <v>58</v>
      </c>
      <c r="E113" s="4" t="s">
        <v>369</v>
      </c>
      <c r="F113" s="5" t="s">
        <v>370</v>
      </c>
      <c r="G113" s="23" t="s">
        <v>13</v>
      </c>
      <c r="H113" s="10" t="s">
        <v>13</v>
      </c>
    </row>
    <row r="114" spans="1:8" ht="27.75" customHeight="1">
      <c r="A114" s="3">
        <v>112</v>
      </c>
      <c r="B114" s="5" t="s">
        <v>371</v>
      </c>
      <c r="C114" s="3" t="s">
        <v>9</v>
      </c>
      <c r="D114" s="3" t="s">
        <v>23</v>
      </c>
      <c r="E114" s="4" t="s">
        <v>372</v>
      </c>
      <c r="F114" s="5" t="s">
        <v>373</v>
      </c>
      <c r="G114" s="23" t="s">
        <v>26</v>
      </c>
      <c r="H114" s="10" t="s">
        <v>26</v>
      </c>
    </row>
    <row r="115" spans="1:8" ht="27.75" customHeight="1">
      <c r="A115" s="3">
        <v>113</v>
      </c>
      <c r="B115" s="5" t="s">
        <v>374</v>
      </c>
      <c r="C115" s="3" t="s">
        <v>22</v>
      </c>
      <c r="D115" s="3" t="s">
        <v>58</v>
      </c>
      <c r="E115" s="4" t="s">
        <v>375</v>
      </c>
      <c r="F115" s="5" t="s">
        <v>376</v>
      </c>
      <c r="G115" s="23" t="s">
        <v>13</v>
      </c>
      <c r="H115" s="10" t="s">
        <v>55</v>
      </c>
    </row>
    <row r="116" spans="1:8" ht="27.75" customHeight="1">
      <c r="A116" s="3">
        <v>114</v>
      </c>
      <c r="B116" s="5" t="s">
        <v>377</v>
      </c>
      <c r="C116" s="3" t="s">
        <v>42</v>
      </c>
      <c r="D116" s="3" t="s">
        <v>23</v>
      </c>
      <c r="E116" s="4" t="s">
        <v>378</v>
      </c>
      <c r="F116" s="5" t="s">
        <v>272</v>
      </c>
      <c r="G116" s="23" t="s">
        <v>35</v>
      </c>
      <c r="H116" s="10" t="s">
        <v>36</v>
      </c>
    </row>
    <row r="117" spans="1:8" ht="27.75" customHeight="1">
      <c r="A117" s="3">
        <v>115</v>
      </c>
      <c r="B117" s="5" t="s">
        <v>379</v>
      </c>
      <c r="C117" s="3" t="s">
        <v>16</v>
      </c>
      <c r="D117" s="3" t="s">
        <v>58</v>
      </c>
      <c r="E117" s="4" t="s">
        <v>380</v>
      </c>
      <c r="F117" s="5" t="s">
        <v>381</v>
      </c>
      <c r="G117" s="23" t="s">
        <v>36</v>
      </c>
      <c r="H117" s="10" t="s">
        <v>36</v>
      </c>
    </row>
    <row r="118" spans="1:8" ht="27.75" customHeight="1">
      <c r="A118" s="3">
        <v>116</v>
      </c>
      <c r="B118" s="5" t="s">
        <v>382</v>
      </c>
      <c r="C118" s="5" t="s">
        <v>16</v>
      </c>
      <c r="D118" s="5" t="s">
        <v>315</v>
      </c>
      <c r="E118" s="4" t="s">
        <v>49</v>
      </c>
      <c r="F118" s="5" t="s">
        <v>383</v>
      </c>
      <c r="G118" s="23" t="s">
        <v>35</v>
      </c>
      <c r="H118" s="10" t="s">
        <v>36</v>
      </c>
    </row>
    <row r="119" spans="1:8" ht="27.75" customHeight="1">
      <c r="A119" s="3">
        <v>117</v>
      </c>
      <c r="B119" s="5" t="s">
        <v>384</v>
      </c>
      <c r="C119" s="3" t="s">
        <v>47</v>
      </c>
      <c r="D119" s="3" t="s">
        <v>385</v>
      </c>
      <c r="E119" s="4" t="s">
        <v>49</v>
      </c>
      <c r="F119" s="5" t="s">
        <v>386</v>
      </c>
      <c r="G119" s="23" t="s">
        <v>13</v>
      </c>
      <c r="H119" s="10" t="s">
        <v>13</v>
      </c>
    </row>
    <row r="120" spans="1:8" ht="27.75" customHeight="1">
      <c r="A120" s="3">
        <v>118</v>
      </c>
      <c r="B120" s="3" t="s">
        <v>387</v>
      </c>
      <c r="C120" s="3" t="s">
        <v>388</v>
      </c>
      <c r="D120" s="3" t="s">
        <v>23</v>
      </c>
      <c r="E120" s="4" t="s">
        <v>389</v>
      </c>
      <c r="F120" s="5" t="s">
        <v>390</v>
      </c>
      <c r="G120" s="5" t="s">
        <v>26</v>
      </c>
      <c r="H120" s="10" t="s">
        <v>26</v>
      </c>
    </row>
    <row r="121" spans="1:8" ht="27.75" customHeight="1">
      <c r="A121" s="3">
        <v>119</v>
      </c>
      <c r="B121" s="3" t="s">
        <v>391</v>
      </c>
      <c r="C121" s="3" t="s">
        <v>16</v>
      </c>
      <c r="D121" s="3" t="s">
        <v>158</v>
      </c>
      <c r="E121" s="4" t="s">
        <v>49</v>
      </c>
      <c r="F121" s="5" t="s">
        <v>392</v>
      </c>
      <c r="G121" s="5" t="s">
        <v>20</v>
      </c>
      <c r="H121" s="10" t="s">
        <v>20</v>
      </c>
    </row>
    <row r="122" spans="1:8" ht="27.75" customHeight="1">
      <c r="A122" s="3">
        <v>120</v>
      </c>
      <c r="B122" s="7" t="s">
        <v>393</v>
      </c>
      <c r="C122" s="3" t="s">
        <v>47</v>
      </c>
      <c r="D122" s="3" t="s">
        <v>394</v>
      </c>
      <c r="E122" s="4" t="s">
        <v>49</v>
      </c>
      <c r="F122" s="5" t="s">
        <v>395</v>
      </c>
      <c r="G122" s="5" t="s">
        <v>35</v>
      </c>
      <c r="H122" s="10" t="s">
        <v>36</v>
      </c>
    </row>
    <row r="123" spans="1:8" ht="27.75" customHeight="1">
      <c r="A123" s="3">
        <v>121</v>
      </c>
      <c r="B123" s="3" t="s">
        <v>396</v>
      </c>
      <c r="C123" s="3" t="s">
        <v>9</v>
      </c>
      <c r="D123" s="3" t="s">
        <v>397</v>
      </c>
      <c r="E123" s="4" t="s">
        <v>49</v>
      </c>
      <c r="F123" s="5" t="s">
        <v>398</v>
      </c>
      <c r="G123" s="5" t="s">
        <v>26</v>
      </c>
      <c r="H123" s="10" t="s">
        <v>13</v>
      </c>
    </row>
    <row r="124" spans="1:8" ht="27.75" customHeight="1">
      <c r="A124" s="3">
        <v>122</v>
      </c>
      <c r="B124" s="7" t="s">
        <v>399</v>
      </c>
      <c r="C124" s="3" t="s">
        <v>400</v>
      </c>
      <c r="D124" s="3" t="s">
        <v>194</v>
      </c>
      <c r="E124" s="4" t="s">
        <v>401</v>
      </c>
      <c r="F124" s="5" t="s">
        <v>402</v>
      </c>
      <c r="G124" s="5" t="s">
        <v>13</v>
      </c>
      <c r="H124" s="10" t="s">
        <v>13</v>
      </c>
    </row>
    <row r="125" spans="1:8" ht="27.75" customHeight="1">
      <c r="A125" s="3">
        <v>123</v>
      </c>
      <c r="B125" s="3" t="s">
        <v>403</v>
      </c>
      <c r="C125" s="3" t="s">
        <v>9</v>
      </c>
      <c r="D125" s="3" t="s">
        <v>278</v>
      </c>
      <c r="E125" s="4" t="s">
        <v>404</v>
      </c>
      <c r="F125" s="5" t="s">
        <v>405</v>
      </c>
      <c r="G125" s="5" t="s">
        <v>26</v>
      </c>
      <c r="H125" s="10" t="s">
        <v>13</v>
      </c>
    </row>
    <row r="126" spans="1:8" ht="27.75" customHeight="1">
      <c r="A126" s="3">
        <v>124</v>
      </c>
      <c r="B126" s="7" t="s">
        <v>406</v>
      </c>
      <c r="C126" s="3" t="s">
        <v>22</v>
      </c>
      <c r="D126" s="3" t="s">
        <v>23</v>
      </c>
      <c r="E126" s="4" t="s">
        <v>407</v>
      </c>
      <c r="F126" s="5" t="s">
        <v>40</v>
      </c>
      <c r="G126" s="5" t="s">
        <v>26</v>
      </c>
      <c r="H126" s="10" t="s">
        <v>26</v>
      </c>
    </row>
    <row r="127" spans="1:8" ht="27.75" customHeight="1">
      <c r="A127" s="3">
        <v>125</v>
      </c>
      <c r="B127" s="20" t="s">
        <v>408</v>
      </c>
      <c r="C127" s="3" t="s">
        <v>16</v>
      </c>
      <c r="D127" s="3" t="s">
        <v>88</v>
      </c>
      <c r="E127" s="4" t="s">
        <v>49</v>
      </c>
      <c r="F127" s="5" t="s">
        <v>409</v>
      </c>
      <c r="G127" s="5" t="s">
        <v>35</v>
      </c>
      <c r="H127" s="10" t="s">
        <v>35</v>
      </c>
    </row>
    <row r="128" spans="1:8" ht="27.75" customHeight="1">
      <c r="A128" s="3">
        <v>126</v>
      </c>
      <c r="B128" s="3" t="s">
        <v>410</v>
      </c>
      <c r="C128" s="3" t="s">
        <v>411</v>
      </c>
      <c r="D128" s="3" t="s">
        <v>412</v>
      </c>
      <c r="E128" s="4" t="s">
        <v>49</v>
      </c>
      <c r="F128" s="5" t="s">
        <v>413</v>
      </c>
      <c r="G128" s="3" t="s">
        <v>13</v>
      </c>
      <c r="H128" s="10" t="s">
        <v>55</v>
      </c>
    </row>
    <row r="129" spans="1:8" ht="27.75" customHeight="1">
      <c r="A129" s="3">
        <v>127</v>
      </c>
      <c r="B129" s="20" t="s">
        <v>414</v>
      </c>
      <c r="C129" s="3" t="s">
        <v>47</v>
      </c>
      <c r="D129" s="3" t="s">
        <v>309</v>
      </c>
      <c r="E129" s="4" t="s">
        <v>415</v>
      </c>
      <c r="F129" s="5" t="s">
        <v>416</v>
      </c>
      <c r="G129" s="3" t="s">
        <v>13</v>
      </c>
      <c r="H129" s="10" t="s">
        <v>13</v>
      </c>
    </row>
    <row r="130" spans="1:8" ht="27.75" customHeight="1">
      <c r="A130" s="3">
        <v>128</v>
      </c>
      <c r="B130" s="20" t="s">
        <v>417</v>
      </c>
      <c r="C130" s="3" t="s">
        <v>9</v>
      </c>
      <c r="D130" s="3" t="s">
        <v>23</v>
      </c>
      <c r="E130" s="4" t="s">
        <v>418</v>
      </c>
      <c r="F130" s="5" t="s">
        <v>419</v>
      </c>
      <c r="G130" s="3" t="s">
        <v>55</v>
      </c>
      <c r="H130" s="10" t="s">
        <v>55</v>
      </c>
    </row>
    <row r="131" spans="1:8" ht="27.75" customHeight="1">
      <c r="A131" s="3">
        <v>129</v>
      </c>
      <c r="B131" s="7" t="s">
        <v>420</v>
      </c>
      <c r="C131" s="3" t="s">
        <v>16</v>
      </c>
      <c r="D131" s="3" t="s">
        <v>421</v>
      </c>
      <c r="E131" s="4" t="s">
        <v>49</v>
      </c>
      <c r="F131" s="5" t="s">
        <v>422</v>
      </c>
      <c r="G131" s="5" t="s">
        <v>13</v>
      </c>
      <c r="H131" s="10" t="s">
        <v>13</v>
      </c>
    </row>
    <row r="132" spans="1:8" ht="27.75" customHeight="1">
      <c r="A132" s="3">
        <v>130</v>
      </c>
      <c r="B132" s="3" t="s">
        <v>423</v>
      </c>
      <c r="C132" s="3" t="s">
        <v>9</v>
      </c>
      <c r="D132" s="3" t="s">
        <v>58</v>
      </c>
      <c r="E132" s="4" t="s">
        <v>424</v>
      </c>
      <c r="F132" s="5" t="s">
        <v>370</v>
      </c>
      <c r="G132" s="3" t="s">
        <v>26</v>
      </c>
      <c r="H132" s="10" t="s">
        <v>26</v>
      </c>
    </row>
    <row r="133" spans="1:8" ht="27.75" customHeight="1">
      <c r="A133" s="3">
        <v>131</v>
      </c>
      <c r="B133" s="3" t="s">
        <v>425</v>
      </c>
      <c r="C133" s="3" t="s">
        <v>42</v>
      </c>
      <c r="D133" s="3" t="s">
        <v>23</v>
      </c>
      <c r="E133" s="4" t="s">
        <v>426</v>
      </c>
      <c r="F133" s="5" t="s">
        <v>427</v>
      </c>
      <c r="G133" s="20" t="s">
        <v>35</v>
      </c>
      <c r="H133" s="10" t="s">
        <v>35</v>
      </c>
    </row>
    <row r="134" spans="1:8" ht="27.75" customHeight="1">
      <c r="A134" s="3">
        <v>132</v>
      </c>
      <c r="B134" s="3" t="s">
        <v>428</v>
      </c>
      <c r="C134" s="3" t="s">
        <v>429</v>
      </c>
      <c r="D134" s="3" t="s">
        <v>315</v>
      </c>
      <c r="E134" s="4" t="s">
        <v>49</v>
      </c>
      <c r="F134" s="5" t="s">
        <v>430</v>
      </c>
      <c r="G134" s="20" t="s">
        <v>20</v>
      </c>
      <c r="H134" s="10" t="s">
        <v>26</v>
      </c>
    </row>
    <row r="135" spans="1:8" ht="27.75" customHeight="1">
      <c r="A135" s="3">
        <v>133</v>
      </c>
      <c r="B135" s="20" t="s">
        <v>431</v>
      </c>
      <c r="C135" s="3" t="s">
        <v>432</v>
      </c>
      <c r="D135" s="3" t="s">
        <v>58</v>
      </c>
      <c r="E135" s="4" t="s">
        <v>433</v>
      </c>
      <c r="F135" s="5" t="s">
        <v>434</v>
      </c>
      <c r="G135" s="5" t="s">
        <v>13</v>
      </c>
      <c r="H135" s="10" t="s">
        <v>13</v>
      </c>
    </row>
    <row r="136" spans="1:8" ht="27.75" customHeight="1">
      <c r="A136" s="3">
        <v>134</v>
      </c>
      <c r="B136" s="20" t="s">
        <v>435</v>
      </c>
      <c r="C136" s="3" t="s">
        <v>436</v>
      </c>
      <c r="D136" s="3" t="s">
        <v>437</v>
      </c>
      <c r="E136" s="4" t="s">
        <v>49</v>
      </c>
      <c r="F136" s="5" t="s">
        <v>438</v>
      </c>
      <c r="G136" s="5" t="s">
        <v>35</v>
      </c>
      <c r="H136" s="10" t="s">
        <v>35</v>
      </c>
    </row>
    <row r="137" spans="1:8" ht="27.75" customHeight="1">
      <c r="A137" s="3">
        <v>135</v>
      </c>
      <c r="B137" s="20" t="s">
        <v>439</v>
      </c>
      <c r="C137" s="3" t="s">
        <v>277</v>
      </c>
      <c r="D137" s="3" t="s">
        <v>238</v>
      </c>
      <c r="E137" s="4" t="s">
        <v>440</v>
      </c>
      <c r="F137" s="5" t="s">
        <v>441</v>
      </c>
      <c r="G137" s="5" t="s">
        <v>35</v>
      </c>
      <c r="H137" s="10" t="s">
        <v>35</v>
      </c>
    </row>
    <row r="138" spans="1:8" ht="27.75" customHeight="1">
      <c r="A138" s="3">
        <v>136</v>
      </c>
      <c r="B138" s="3" t="s">
        <v>442</v>
      </c>
      <c r="C138" s="3" t="s">
        <v>443</v>
      </c>
      <c r="D138" s="5" t="s">
        <v>315</v>
      </c>
      <c r="E138" s="4" t="s">
        <v>49</v>
      </c>
      <c r="F138" s="5" t="s">
        <v>444</v>
      </c>
      <c r="G138" s="24" t="s">
        <v>73</v>
      </c>
      <c r="H138" s="10" t="s">
        <v>323</v>
      </c>
    </row>
    <row r="139" spans="1:8" ht="27.75" customHeight="1">
      <c r="A139" s="3">
        <v>137</v>
      </c>
      <c r="B139" s="3" t="s">
        <v>445</v>
      </c>
      <c r="C139" s="3" t="s">
        <v>47</v>
      </c>
      <c r="D139" s="5" t="s">
        <v>79</v>
      </c>
      <c r="E139" s="4" t="s">
        <v>49</v>
      </c>
      <c r="F139" s="5" t="s">
        <v>446</v>
      </c>
      <c r="G139" s="24" t="s">
        <v>13</v>
      </c>
      <c r="H139" s="10" t="s">
        <v>73</v>
      </c>
    </row>
    <row r="140" spans="1:8" ht="27.75" customHeight="1">
      <c r="A140" s="3">
        <v>138</v>
      </c>
      <c r="B140" s="3" t="s">
        <v>447</v>
      </c>
      <c r="C140" s="3" t="s">
        <v>448</v>
      </c>
      <c r="D140" s="5" t="s">
        <v>23</v>
      </c>
      <c r="E140" s="4" t="s">
        <v>449</v>
      </c>
      <c r="F140" s="5" t="s">
        <v>450</v>
      </c>
      <c r="G140" s="24" t="s">
        <v>26</v>
      </c>
      <c r="H140" s="10" t="s">
        <v>13</v>
      </c>
    </row>
    <row r="141" spans="1:8" ht="27.75" customHeight="1">
      <c r="A141" s="3">
        <v>139</v>
      </c>
      <c r="B141" s="3" t="s">
        <v>451</v>
      </c>
      <c r="C141" s="3" t="s">
        <v>336</v>
      </c>
      <c r="D141" s="5" t="s">
        <v>238</v>
      </c>
      <c r="E141" s="4" t="s">
        <v>452</v>
      </c>
      <c r="F141" s="5" t="s">
        <v>453</v>
      </c>
      <c r="G141" s="24" t="s">
        <v>26</v>
      </c>
      <c r="H141" s="10" t="s">
        <v>13</v>
      </c>
    </row>
    <row r="142" spans="1:8" ht="27.75" customHeight="1">
      <c r="A142" s="3">
        <v>140</v>
      </c>
      <c r="B142" s="9" t="s">
        <v>454</v>
      </c>
      <c r="C142" s="5" t="s">
        <v>78</v>
      </c>
      <c r="D142" s="9" t="s">
        <v>53</v>
      </c>
      <c r="E142" s="4" t="s">
        <v>49</v>
      </c>
      <c r="F142" s="5" t="s">
        <v>455</v>
      </c>
      <c r="G142" s="25" t="s">
        <v>26</v>
      </c>
      <c r="H142" s="10" t="s">
        <v>13</v>
      </c>
    </row>
    <row r="143" spans="1:8" ht="27.75" customHeight="1">
      <c r="A143" s="3">
        <v>141</v>
      </c>
      <c r="B143" s="3" t="s">
        <v>456</v>
      </c>
      <c r="C143" s="3" t="s">
        <v>237</v>
      </c>
      <c r="D143" s="5" t="s">
        <v>282</v>
      </c>
      <c r="E143" s="4" t="s">
        <v>457</v>
      </c>
      <c r="F143" s="5" t="s">
        <v>458</v>
      </c>
      <c r="G143" s="24" t="s">
        <v>26</v>
      </c>
      <c r="H143" s="10" t="s">
        <v>26</v>
      </c>
    </row>
    <row r="144" spans="1:8" ht="27.75" customHeight="1">
      <c r="A144" s="3">
        <v>142</v>
      </c>
      <c r="B144" s="3" t="s">
        <v>459</v>
      </c>
      <c r="C144" s="3" t="s">
        <v>277</v>
      </c>
      <c r="D144" s="5" t="s">
        <v>75</v>
      </c>
      <c r="E144" s="4" t="s">
        <v>460</v>
      </c>
      <c r="F144" s="5" t="s">
        <v>461</v>
      </c>
      <c r="G144" s="24" t="s">
        <v>26</v>
      </c>
      <c r="H144" s="10" t="s">
        <v>26</v>
      </c>
    </row>
    <row r="145" spans="1:8" ht="27.75" customHeight="1">
      <c r="A145" s="3">
        <v>143</v>
      </c>
      <c r="B145" s="3" t="s">
        <v>462</v>
      </c>
      <c r="C145" s="3" t="s">
        <v>16</v>
      </c>
      <c r="D145" s="5" t="s">
        <v>238</v>
      </c>
      <c r="E145" s="4" t="s">
        <v>463</v>
      </c>
      <c r="F145" s="5" t="s">
        <v>464</v>
      </c>
      <c r="G145" s="24" t="s">
        <v>36</v>
      </c>
      <c r="H145" s="10" t="s">
        <v>36</v>
      </c>
    </row>
    <row r="146" spans="1:8" ht="27.75" customHeight="1">
      <c r="A146" s="3">
        <v>144</v>
      </c>
      <c r="B146" s="26" t="s">
        <v>465</v>
      </c>
      <c r="C146" s="3" t="s">
        <v>466</v>
      </c>
      <c r="D146" s="3" t="s">
        <v>43</v>
      </c>
      <c r="E146" s="4" t="s">
        <v>467</v>
      </c>
      <c r="F146" s="5" t="s">
        <v>468</v>
      </c>
      <c r="G146" s="24" t="s">
        <v>26</v>
      </c>
      <c r="H146" s="10" t="s">
        <v>26</v>
      </c>
    </row>
    <row r="147" spans="1:8" ht="27.75" customHeight="1">
      <c r="A147" s="3">
        <v>145</v>
      </c>
      <c r="B147" s="3" t="s">
        <v>469</v>
      </c>
      <c r="C147" s="3" t="s">
        <v>237</v>
      </c>
      <c r="D147" s="5" t="s">
        <v>282</v>
      </c>
      <c r="E147" s="4" t="s">
        <v>467</v>
      </c>
      <c r="F147" s="5" t="s">
        <v>470</v>
      </c>
      <c r="G147" s="24" t="s">
        <v>35</v>
      </c>
      <c r="H147" s="10" t="s">
        <v>36</v>
      </c>
    </row>
    <row r="148" spans="1:8" ht="27.75" customHeight="1">
      <c r="A148" s="3">
        <v>146</v>
      </c>
      <c r="B148" s="3" t="s">
        <v>471</v>
      </c>
      <c r="C148" s="3" t="s">
        <v>16</v>
      </c>
      <c r="D148" s="5" t="s">
        <v>88</v>
      </c>
      <c r="E148" s="4" t="s">
        <v>49</v>
      </c>
      <c r="F148" s="5" t="s">
        <v>472</v>
      </c>
      <c r="G148" s="24" t="s">
        <v>36</v>
      </c>
      <c r="H148" s="10" t="s">
        <v>36</v>
      </c>
    </row>
    <row r="149" spans="1:8" ht="27.75" customHeight="1">
      <c r="A149" s="3">
        <v>147</v>
      </c>
      <c r="B149" s="3" t="s">
        <v>473</v>
      </c>
      <c r="C149" s="3" t="s">
        <v>38</v>
      </c>
      <c r="D149" s="5" t="s">
        <v>58</v>
      </c>
      <c r="E149" s="4" t="s">
        <v>474</v>
      </c>
      <c r="F149" s="5" t="s">
        <v>235</v>
      </c>
      <c r="G149" s="24" t="s">
        <v>55</v>
      </c>
      <c r="H149" s="10" t="s">
        <v>55</v>
      </c>
    </row>
    <row r="150" spans="1:8" ht="27.75" customHeight="1">
      <c r="A150" s="3">
        <v>148</v>
      </c>
      <c r="B150" s="3" t="s">
        <v>475</v>
      </c>
      <c r="C150" s="3" t="s">
        <v>476</v>
      </c>
      <c r="D150" s="5" t="s">
        <v>477</v>
      </c>
      <c r="E150" s="4" t="s">
        <v>49</v>
      </c>
      <c r="F150" s="5" t="s">
        <v>478</v>
      </c>
      <c r="G150" s="24" t="s">
        <v>55</v>
      </c>
      <c r="H150" s="10" t="s">
        <v>55</v>
      </c>
    </row>
    <row r="151" spans="1:8" ht="27.75" customHeight="1">
      <c r="A151" s="3">
        <v>149</v>
      </c>
      <c r="B151" s="3" t="s">
        <v>479</v>
      </c>
      <c r="C151" s="3" t="s">
        <v>480</v>
      </c>
      <c r="D151" s="3" t="s">
        <v>79</v>
      </c>
      <c r="E151" s="4" t="s">
        <v>49</v>
      </c>
      <c r="F151" s="5" t="s">
        <v>481</v>
      </c>
      <c r="G151" s="24" t="s">
        <v>26</v>
      </c>
      <c r="H151" s="10" t="s">
        <v>26</v>
      </c>
    </row>
    <row r="152" spans="1:8" ht="27.75" customHeight="1">
      <c r="A152" s="3">
        <v>150</v>
      </c>
      <c r="B152" s="3" t="s">
        <v>482</v>
      </c>
      <c r="C152" s="3" t="s">
        <v>16</v>
      </c>
      <c r="D152" s="5" t="s">
        <v>88</v>
      </c>
      <c r="E152" s="4" t="s">
        <v>483</v>
      </c>
      <c r="F152" s="5" t="s">
        <v>484</v>
      </c>
      <c r="G152" s="24" t="s">
        <v>26</v>
      </c>
      <c r="H152" s="10" t="s">
        <v>13</v>
      </c>
    </row>
    <row r="153" spans="1:8" ht="27.75" customHeight="1">
      <c r="A153" s="3">
        <v>151</v>
      </c>
      <c r="B153" s="3" t="s">
        <v>485</v>
      </c>
      <c r="C153" s="3" t="s">
        <v>486</v>
      </c>
      <c r="D153" s="5" t="s">
        <v>75</v>
      </c>
      <c r="E153" s="4" t="s">
        <v>487</v>
      </c>
      <c r="F153" s="5" t="s">
        <v>488</v>
      </c>
      <c r="G153" s="24" t="s">
        <v>13</v>
      </c>
      <c r="H153" s="10" t="s">
        <v>55</v>
      </c>
    </row>
    <row r="154" spans="1:8" ht="27.75" customHeight="1">
      <c r="A154" s="3">
        <v>152</v>
      </c>
      <c r="B154" s="3" t="s">
        <v>489</v>
      </c>
      <c r="C154" s="3" t="s">
        <v>490</v>
      </c>
      <c r="D154" s="5" t="s">
        <v>23</v>
      </c>
      <c r="E154" s="4" t="s">
        <v>491</v>
      </c>
      <c r="F154" s="5" t="s">
        <v>492</v>
      </c>
      <c r="G154" s="24" t="s">
        <v>26</v>
      </c>
      <c r="H154" s="10" t="s">
        <v>13</v>
      </c>
    </row>
    <row r="155" spans="1:8" ht="27.75" customHeight="1">
      <c r="A155" s="3">
        <v>153</v>
      </c>
      <c r="B155" s="26" t="s">
        <v>493</v>
      </c>
      <c r="C155" s="3" t="s">
        <v>494</v>
      </c>
      <c r="D155" s="5" t="s">
        <v>495</v>
      </c>
      <c r="E155" s="4" t="s">
        <v>463</v>
      </c>
      <c r="F155" s="5" t="s">
        <v>496</v>
      </c>
      <c r="G155" s="24" t="s">
        <v>36</v>
      </c>
      <c r="H155" s="10" t="s">
        <v>36</v>
      </c>
    </row>
    <row r="156" spans="1:8" ht="27.75" customHeight="1">
      <c r="A156" s="3">
        <v>154</v>
      </c>
      <c r="B156" s="3" t="s">
        <v>497</v>
      </c>
      <c r="C156" s="3" t="s">
        <v>16</v>
      </c>
      <c r="D156" s="5" t="s">
        <v>498</v>
      </c>
      <c r="E156" s="4" t="s">
        <v>49</v>
      </c>
      <c r="F156" s="5" t="s">
        <v>499</v>
      </c>
      <c r="G156" s="27" t="s">
        <v>36</v>
      </c>
      <c r="H156" s="10" t="s">
        <v>36</v>
      </c>
    </row>
    <row r="157" spans="1:8" ht="27.75" customHeight="1">
      <c r="A157" s="3">
        <v>155</v>
      </c>
      <c r="B157" s="3" t="s">
        <v>500</v>
      </c>
      <c r="C157" s="3" t="s">
        <v>38</v>
      </c>
      <c r="D157" s="3" t="s">
        <v>498</v>
      </c>
      <c r="E157" s="4" t="s">
        <v>49</v>
      </c>
      <c r="F157" s="5" t="s">
        <v>501</v>
      </c>
      <c r="G157" s="24" t="s">
        <v>13</v>
      </c>
      <c r="H157" s="10" t="s">
        <v>13</v>
      </c>
    </row>
    <row r="158" spans="1:8" ht="27.75" customHeight="1">
      <c r="A158" s="3">
        <v>156</v>
      </c>
      <c r="B158" s="26" t="s">
        <v>502</v>
      </c>
      <c r="C158" s="3" t="s">
        <v>38</v>
      </c>
      <c r="D158" s="3" t="s">
        <v>503</v>
      </c>
      <c r="E158" s="4" t="s">
        <v>49</v>
      </c>
      <c r="F158" s="5" t="s">
        <v>504</v>
      </c>
      <c r="G158" s="24" t="s">
        <v>26</v>
      </c>
      <c r="H158" s="10" t="s">
        <v>13</v>
      </c>
    </row>
    <row r="159" spans="1:8" ht="27.75" customHeight="1">
      <c r="A159" s="3">
        <v>157</v>
      </c>
      <c r="B159" s="3" t="s">
        <v>505</v>
      </c>
      <c r="C159" s="3" t="s">
        <v>506</v>
      </c>
      <c r="D159" s="5" t="s">
        <v>58</v>
      </c>
      <c r="E159" s="4" t="s">
        <v>507</v>
      </c>
      <c r="F159" s="5" t="s">
        <v>508</v>
      </c>
      <c r="G159" s="24" t="s">
        <v>35</v>
      </c>
      <c r="H159" s="10" t="s">
        <v>36</v>
      </c>
    </row>
    <row r="160" spans="1:8" ht="27.75" customHeight="1">
      <c r="A160" s="3">
        <v>158</v>
      </c>
      <c r="B160" s="3" t="s">
        <v>509</v>
      </c>
      <c r="C160" s="3" t="s">
        <v>9</v>
      </c>
      <c r="D160" s="5" t="s">
        <v>58</v>
      </c>
      <c r="E160" s="4" t="s">
        <v>510</v>
      </c>
      <c r="F160" s="5" t="s">
        <v>511</v>
      </c>
      <c r="G160" s="24" t="s">
        <v>13</v>
      </c>
      <c r="H160" s="10" t="s">
        <v>13</v>
      </c>
    </row>
    <row r="161" spans="1:8" ht="27.75" customHeight="1">
      <c r="A161" s="3">
        <v>159</v>
      </c>
      <c r="B161" s="3" t="s">
        <v>512</v>
      </c>
      <c r="C161" s="3" t="s">
        <v>22</v>
      </c>
      <c r="D161" s="5" t="s">
        <v>58</v>
      </c>
      <c r="E161" s="4" t="s">
        <v>513</v>
      </c>
      <c r="F161" s="5" t="s">
        <v>514</v>
      </c>
      <c r="G161" s="24" t="s">
        <v>26</v>
      </c>
      <c r="H161" s="10" t="s">
        <v>13</v>
      </c>
    </row>
    <row r="162" spans="1:8" ht="27.75" customHeight="1">
      <c r="A162" s="3">
        <v>160</v>
      </c>
      <c r="B162" s="3" t="s">
        <v>515</v>
      </c>
      <c r="C162" s="3" t="s">
        <v>16</v>
      </c>
      <c r="D162" s="5" t="s">
        <v>23</v>
      </c>
      <c r="E162" s="4" t="s">
        <v>516</v>
      </c>
      <c r="F162" s="5" t="s">
        <v>300</v>
      </c>
      <c r="G162" s="24" t="s">
        <v>36</v>
      </c>
      <c r="H162" s="10" t="s">
        <v>36</v>
      </c>
    </row>
    <row r="163" spans="1:8" ht="27.75" customHeight="1">
      <c r="A163" s="3">
        <v>161</v>
      </c>
      <c r="B163" s="3" t="s">
        <v>517</v>
      </c>
      <c r="C163" s="3" t="s">
        <v>185</v>
      </c>
      <c r="D163" s="5" t="s">
        <v>75</v>
      </c>
      <c r="E163" s="4" t="s">
        <v>463</v>
      </c>
      <c r="F163" s="5" t="s">
        <v>518</v>
      </c>
      <c r="G163" s="24" t="s">
        <v>55</v>
      </c>
      <c r="H163" s="10" t="s">
        <v>166</v>
      </c>
    </row>
    <row r="164" spans="1:8" ht="27.75" customHeight="1">
      <c r="A164" s="3">
        <v>162</v>
      </c>
      <c r="B164" s="3" t="s">
        <v>519</v>
      </c>
      <c r="C164" s="3" t="s">
        <v>520</v>
      </c>
      <c r="D164" s="5" t="s">
        <v>23</v>
      </c>
      <c r="E164" s="4" t="s">
        <v>521</v>
      </c>
      <c r="F164" s="5" t="s">
        <v>522</v>
      </c>
      <c r="G164" s="24" t="s">
        <v>26</v>
      </c>
      <c r="H164" s="10" t="s">
        <v>26</v>
      </c>
    </row>
    <row r="165" spans="1:8" ht="27.75" customHeight="1">
      <c r="A165" s="3">
        <v>163</v>
      </c>
      <c r="B165" s="28" t="s">
        <v>523</v>
      </c>
      <c r="C165" s="29" t="s">
        <v>524</v>
      </c>
      <c r="D165" s="29" t="s">
        <v>315</v>
      </c>
      <c r="E165" s="4" t="s">
        <v>49</v>
      </c>
      <c r="F165" s="30" t="s">
        <v>525</v>
      </c>
      <c r="G165" s="31" t="s">
        <v>36</v>
      </c>
      <c r="H165" s="10" t="s">
        <v>26</v>
      </c>
    </row>
    <row r="166" spans="1:8" ht="27.75" customHeight="1">
      <c r="A166" s="3">
        <v>164</v>
      </c>
      <c r="B166" s="28" t="s">
        <v>526</v>
      </c>
      <c r="C166" s="29" t="s">
        <v>9</v>
      </c>
      <c r="D166" s="29" t="s">
        <v>58</v>
      </c>
      <c r="E166" s="32" t="s">
        <v>527</v>
      </c>
      <c r="F166" s="30" t="s">
        <v>326</v>
      </c>
      <c r="G166" s="31" t="s">
        <v>13</v>
      </c>
      <c r="H166" s="10" t="s">
        <v>13</v>
      </c>
    </row>
    <row r="167" spans="1:8" ht="27.75" customHeight="1">
      <c r="A167" s="3">
        <v>165</v>
      </c>
      <c r="B167" s="28" t="s">
        <v>528</v>
      </c>
      <c r="C167" s="29" t="s">
        <v>42</v>
      </c>
      <c r="D167" s="29" t="s">
        <v>23</v>
      </c>
      <c r="E167" s="32" t="s">
        <v>529</v>
      </c>
      <c r="F167" s="30" t="s">
        <v>272</v>
      </c>
      <c r="G167" s="31" t="s">
        <v>35</v>
      </c>
      <c r="H167" s="10" t="s">
        <v>36</v>
      </c>
    </row>
    <row r="168" spans="1:8" ht="27.75" customHeight="1">
      <c r="A168" s="3">
        <v>166</v>
      </c>
      <c r="B168" s="28" t="s">
        <v>530</v>
      </c>
      <c r="C168" s="29" t="s">
        <v>16</v>
      </c>
      <c r="D168" s="29" t="s">
        <v>249</v>
      </c>
      <c r="E168" s="4" t="s">
        <v>49</v>
      </c>
      <c r="F168" s="30" t="s">
        <v>531</v>
      </c>
      <c r="G168" s="31" t="s">
        <v>13</v>
      </c>
      <c r="H168" s="10" t="s">
        <v>13</v>
      </c>
    </row>
    <row r="169" spans="1:8" ht="27.75" customHeight="1">
      <c r="A169" s="3">
        <v>167</v>
      </c>
      <c r="B169" s="28" t="s">
        <v>532</v>
      </c>
      <c r="C169" s="29" t="s">
        <v>533</v>
      </c>
      <c r="D169" s="29" t="s">
        <v>126</v>
      </c>
      <c r="E169" s="32" t="s">
        <v>534</v>
      </c>
      <c r="F169" s="30" t="s">
        <v>535</v>
      </c>
      <c r="G169" s="31" t="s">
        <v>26</v>
      </c>
      <c r="H169" s="10" t="s">
        <v>13</v>
      </c>
    </row>
    <row r="170" spans="1:8" ht="27.75" customHeight="1">
      <c r="A170" s="3">
        <v>168</v>
      </c>
      <c r="B170" s="28" t="s">
        <v>536</v>
      </c>
      <c r="C170" s="29" t="s">
        <v>237</v>
      </c>
      <c r="D170" s="29" t="s">
        <v>498</v>
      </c>
      <c r="E170" s="4" t="s">
        <v>49</v>
      </c>
      <c r="F170" s="30" t="s">
        <v>537</v>
      </c>
      <c r="G170" s="31" t="s">
        <v>26</v>
      </c>
      <c r="H170" s="10" t="s">
        <v>26</v>
      </c>
    </row>
    <row r="171" spans="1:8" ht="27.75" customHeight="1">
      <c r="A171" s="3">
        <v>169</v>
      </c>
      <c r="B171" s="28" t="s">
        <v>538</v>
      </c>
      <c r="C171" s="29" t="s">
        <v>38</v>
      </c>
      <c r="D171" s="29" t="s">
        <v>58</v>
      </c>
      <c r="E171" s="32" t="s">
        <v>539</v>
      </c>
      <c r="F171" s="30" t="s">
        <v>540</v>
      </c>
      <c r="G171" s="31" t="s">
        <v>26</v>
      </c>
      <c r="H171" s="10" t="s">
        <v>13</v>
      </c>
    </row>
    <row r="172" spans="1:8" ht="27.75" customHeight="1">
      <c r="A172" s="3">
        <v>170</v>
      </c>
      <c r="B172" s="28" t="s">
        <v>541</v>
      </c>
      <c r="C172" s="29" t="s">
        <v>16</v>
      </c>
      <c r="D172" s="29" t="s">
        <v>43</v>
      </c>
      <c r="E172" s="32" t="s">
        <v>542</v>
      </c>
      <c r="F172" s="30" t="s">
        <v>543</v>
      </c>
      <c r="G172" s="31" t="s">
        <v>13</v>
      </c>
      <c r="H172" s="10" t="s">
        <v>55</v>
      </c>
    </row>
    <row r="173" spans="1:8" ht="27.75" customHeight="1">
      <c r="A173" s="3">
        <v>171</v>
      </c>
      <c r="B173" s="28" t="s">
        <v>544</v>
      </c>
      <c r="C173" s="29" t="s">
        <v>22</v>
      </c>
      <c r="D173" s="29" t="s">
        <v>23</v>
      </c>
      <c r="E173" s="32" t="s">
        <v>545</v>
      </c>
      <c r="F173" s="30" t="s">
        <v>540</v>
      </c>
      <c r="G173" s="31" t="s">
        <v>13</v>
      </c>
      <c r="H173" s="10" t="s">
        <v>13</v>
      </c>
    </row>
    <row r="174" spans="1:8" ht="27.75" customHeight="1">
      <c r="A174" s="3">
        <v>172</v>
      </c>
      <c r="B174" s="28" t="s">
        <v>546</v>
      </c>
      <c r="C174" s="29" t="s">
        <v>360</v>
      </c>
      <c r="D174" s="29" t="s">
        <v>58</v>
      </c>
      <c r="E174" s="32" t="s">
        <v>547</v>
      </c>
      <c r="F174" s="30" t="s">
        <v>540</v>
      </c>
      <c r="G174" s="31" t="s">
        <v>13</v>
      </c>
      <c r="H174" s="10" t="s">
        <v>13</v>
      </c>
    </row>
    <row r="175" spans="1:8" ht="27.75" customHeight="1">
      <c r="A175" s="3">
        <v>173</v>
      </c>
      <c r="B175" s="28" t="s">
        <v>548</v>
      </c>
      <c r="C175" s="29" t="s">
        <v>16</v>
      </c>
      <c r="D175" s="29" t="s">
        <v>549</v>
      </c>
      <c r="E175" s="4" t="s">
        <v>49</v>
      </c>
      <c r="F175" s="30" t="s">
        <v>550</v>
      </c>
      <c r="G175" s="31" t="s">
        <v>13</v>
      </c>
      <c r="H175" s="10" t="s">
        <v>13</v>
      </c>
    </row>
    <row r="176" spans="1:8" ht="27.75" customHeight="1">
      <c r="A176" s="3">
        <v>174</v>
      </c>
      <c r="B176" s="28" t="s">
        <v>551</v>
      </c>
      <c r="C176" s="29" t="s">
        <v>42</v>
      </c>
      <c r="D176" s="29" t="s">
        <v>58</v>
      </c>
      <c r="E176" s="32" t="s">
        <v>552</v>
      </c>
      <c r="F176" s="30" t="s">
        <v>326</v>
      </c>
      <c r="G176" s="31" t="s">
        <v>26</v>
      </c>
      <c r="H176" s="10" t="s">
        <v>26</v>
      </c>
    </row>
    <row r="177" spans="1:8" ht="27.75" customHeight="1">
      <c r="A177" s="3">
        <v>175</v>
      </c>
      <c r="B177" s="28" t="s">
        <v>553</v>
      </c>
      <c r="C177" s="29" t="s">
        <v>554</v>
      </c>
      <c r="D177" s="29" t="s">
        <v>23</v>
      </c>
      <c r="E177" s="32" t="s">
        <v>555</v>
      </c>
      <c r="F177" s="30" t="s">
        <v>556</v>
      </c>
      <c r="G177" s="31" t="s">
        <v>13</v>
      </c>
      <c r="H177" s="10" t="s">
        <v>55</v>
      </c>
    </row>
    <row r="178" spans="1:8" ht="27.75" customHeight="1">
      <c r="A178" s="3">
        <v>176</v>
      </c>
      <c r="B178" s="28" t="s">
        <v>557</v>
      </c>
      <c r="C178" s="29" t="s">
        <v>9</v>
      </c>
      <c r="D178" s="29" t="s">
        <v>58</v>
      </c>
      <c r="E178" s="32" t="s">
        <v>558</v>
      </c>
      <c r="F178" s="30" t="s">
        <v>40</v>
      </c>
      <c r="G178" s="31" t="s">
        <v>26</v>
      </c>
      <c r="H178" s="10" t="s">
        <v>26</v>
      </c>
    </row>
    <row r="179" spans="1:8" ht="27.75" customHeight="1">
      <c r="A179" s="3">
        <v>177</v>
      </c>
      <c r="B179" s="3" t="s">
        <v>559</v>
      </c>
      <c r="C179" s="7" t="s">
        <v>16</v>
      </c>
      <c r="D179" s="7" t="s">
        <v>23</v>
      </c>
      <c r="E179" s="33" t="s">
        <v>560</v>
      </c>
      <c r="F179" s="5" t="s">
        <v>561</v>
      </c>
      <c r="G179" s="3" t="s">
        <v>36</v>
      </c>
      <c r="H179" s="10" t="s">
        <v>20</v>
      </c>
    </row>
    <row r="180" spans="1:8" ht="27.75" customHeight="1">
      <c r="A180" s="3">
        <v>178</v>
      </c>
      <c r="B180" s="3" t="s">
        <v>562</v>
      </c>
      <c r="C180" s="7" t="s">
        <v>95</v>
      </c>
      <c r="D180" s="7" t="s">
        <v>58</v>
      </c>
      <c r="E180" s="33" t="s">
        <v>563</v>
      </c>
      <c r="F180" s="5" t="s">
        <v>564</v>
      </c>
      <c r="G180" s="3" t="s">
        <v>26</v>
      </c>
      <c r="H180" s="10" t="s">
        <v>13</v>
      </c>
    </row>
    <row r="181" spans="1:8" ht="27.75" customHeight="1">
      <c r="A181" s="3">
        <v>179</v>
      </c>
      <c r="B181" s="3" t="s">
        <v>565</v>
      </c>
      <c r="C181" s="7" t="s">
        <v>42</v>
      </c>
      <c r="D181" s="7" t="s">
        <v>58</v>
      </c>
      <c r="E181" s="33" t="s">
        <v>566</v>
      </c>
      <c r="F181" s="5" t="s">
        <v>511</v>
      </c>
      <c r="G181" s="3" t="s">
        <v>35</v>
      </c>
      <c r="H181" s="10" t="s">
        <v>35</v>
      </c>
    </row>
    <row r="182" spans="1:8" ht="27.75" customHeight="1">
      <c r="A182" s="3">
        <v>180</v>
      </c>
      <c r="B182" s="3" t="s">
        <v>567</v>
      </c>
      <c r="C182" s="7" t="s">
        <v>22</v>
      </c>
      <c r="D182" s="7" t="s">
        <v>23</v>
      </c>
      <c r="E182" s="33" t="s">
        <v>568</v>
      </c>
      <c r="F182" s="5" t="s">
        <v>569</v>
      </c>
      <c r="G182" s="3" t="s">
        <v>26</v>
      </c>
      <c r="H182" s="10" t="s">
        <v>26</v>
      </c>
    </row>
    <row r="183" spans="1:8" ht="27.75" customHeight="1">
      <c r="A183" s="3">
        <v>181</v>
      </c>
      <c r="B183" s="3" t="s">
        <v>570</v>
      </c>
      <c r="C183" s="7" t="s">
        <v>16</v>
      </c>
      <c r="D183" s="7" t="s">
        <v>249</v>
      </c>
      <c r="E183" s="4" t="s">
        <v>49</v>
      </c>
      <c r="F183" s="5" t="s">
        <v>571</v>
      </c>
      <c r="G183" s="3" t="s">
        <v>20</v>
      </c>
      <c r="H183" s="10" t="s">
        <v>20</v>
      </c>
    </row>
    <row r="184" spans="1:8" ht="27.75" customHeight="1">
      <c r="A184" s="3">
        <v>182</v>
      </c>
      <c r="B184" s="3" t="s">
        <v>572</v>
      </c>
      <c r="C184" s="7" t="s">
        <v>573</v>
      </c>
      <c r="D184" s="7" t="s">
        <v>574</v>
      </c>
      <c r="E184" s="33" t="s">
        <v>575</v>
      </c>
      <c r="F184" s="5" t="s">
        <v>576</v>
      </c>
      <c r="G184" s="3" t="s">
        <v>26</v>
      </c>
      <c r="H184" s="10" t="s">
        <v>13</v>
      </c>
    </row>
    <row r="185" spans="1:8" ht="27.75" customHeight="1">
      <c r="A185" s="3">
        <v>183</v>
      </c>
      <c r="B185" s="3" t="s">
        <v>577</v>
      </c>
      <c r="C185" s="7" t="s">
        <v>480</v>
      </c>
      <c r="D185" s="7" t="s">
        <v>578</v>
      </c>
      <c r="E185" s="33" t="s">
        <v>579</v>
      </c>
      <c r="F185" s="5" t="s">
        <v>580</v>
      </c>
      <c r="G185" s="3" t="s">
        <v>13</v>
      </c>
      <c r="H185" s="10" t="s">
        <v>13</v>
      </c>
    </row>
    <row r="186" spans="1:8" ht="27.75" customHeight="1">
      <c r="A186" s="3">
        <v>184</v>
      </c>
      <c r="B186" s="3" t="s">
        <v>581</v>
      </c>
      <c r="C186" s="7" t="s">
        <v>16</v>
      </c>
      <c r="D186" s="7" t="s">
        <v>58</v>
      </c>
      <c r="E186" s="33" t="s">
        <v>215</v>
      </c>
      <c r="F186" s="5" t="s">
        <v>370</v>
      </c>
      <c r="G186" s="3" t="s">
        <v>35</v>
      </c>
      <c r="H186" s="10" t="s">
        <v>35</v>
      </c>
    </row>
    <row r="187" spans="1:8" ht="27.75" customHeight="1">
      <c r="A187" s="3">
        <v>185</v>
      </c>
      <c r="B187" s="3" t="s">
        <v>582</v>
      </c>
      <c r="C187" s="7" t="s">
        <v>9</v>
      </c>
      <c r="D187" s="7" t="s">
        <v>58</v>
      </c>
      <c r="E187" s="33" t="s">
        <v>583</v>
      </c>
      <c r="F187" s="5" t="s">
        <v>561</v>
      </c>
      <c r="G187" s="3" t="s">
        <v>26</v>
      </c>
      <c r="H187" s="10" t="s">
        <v>26</v>
      </c>
    </row>
    <row r="188" spans="1:8" ht="27.75" customHeight="1">
      <c r="A188" s="3">
        <v>186</v>
      </c>
      <c r="B188" s="3" t="s">
        <v>584</v>
      </c>
      <c r="C188" s="7" t="s">
        <v>360</v>
      </c>
      <c r="D188" s="7" t="s">
        <v>585</v>
      </c>
      <c r="E188" s="33" t="s">
        <v>586</v>
      </c>
      <c r="F188" s="5" t="s">
        <v>587</v>
      </c>
      <c r="G188" s="3" t="s">
        <v>13</v>
      </c>
      <c r="H188" s="10" t="s">
        <v>13</v>
      </c>
    </row>
    <row r="189" spans="1:8" ht="27.75" customHeight="1">
      <c r="A189" s="3">
        <v>187</v>
      </c>
      <c r="B189" s="3" t="s">
        <v>588</v>
      </c>
      <c r="C189" s="7" t="s">
        <v>9</v>
      </c>
      <c r="D189" s="7" t="s">
        <v>88</v>
      </c>
      <c r="E189" s="4" t="s">
        <v>49</v>
      </c>
      <c r="F189" s="5" t="s">
        <v>589</v>
      </c>
      <c r="G189" s="3" t="s">
        <v>26</v>
      </c>
      <c r="H189" s="10" t="s">
        <v>13</v>
      </c>
    </row>
    <row r="190" spans="1:8" ht="27.75" customHeight="1">
      <c r="A190" s="3">
        <v>188</v>
      </c>
      <c r="B190" s="3" t="s">
        <v>590</v>
      </c>
      <c r="C190" s="7" t="s">
        <v>591</v>
      </c>
      <c r="D190" s="7" t="s">
        <v>171</v>
      </c>
      <c r="E190" s="4" t="s">
        <v>49</v>
      </c>
      <c r="F190" s="5" t="s">
        <v>592</v>
      </c>
      <c r="G190" s="3" t="s">
        <v>13</v>
      </c>
      <c r="H190" s="10" t="s">
        <v>13</v>
      </c>
    </row>
    <row r="191" spans="1:8" ht="27.75" customHeight="1">
      <c r="A191" s="3">
        <v>189</v>
      </c>
      <c r="B191" s="3" t="s">
        <v>593</v>
      </c>
      <c r="C191" s="7" t="s">
        <v>16</v>
      </c>
      <c r="D191" s="7" t="s">
        <v>88</v>
      </c>
      <c r="E191" s="4" t="s">
        <v>49</v>
      </c>
      <c r="F191" s="5" t="s">
        <v>594</v>
      </c>
      <c r="G191" s="3" t="s">
        <v>36</v>
      </c>
      <c r="H191" s="10" t="s">
        <v>36</v>
      </c>
    </row>
    <row r="192" spans="1:8" ht="27.75" customHeight="1">
      <c r="A192" s="3">
        <v>190</v>
      </c>
      <c r="B192" s="3" t="s">
        <v>595</v>
      </c>
      <c r="C192" s="7" t="s">
        <v>47</v>
      </c>
      <c r="D192" s="7" t="s">
        <v>315</v>
      </c>
      <c r="E192" s="4" t="s">
        <v>49</v>
      </c>
      <c r="F192" s="5" t="s">
        <v>596</v>
      </c>
      <c r="G192" s="3" t="s">
        <v>36</v>
      </c>
      <c r="H192" s="10" t="s">
        <v>36</v>
      </c>
    </row>
    <row r="193" spans="1:8" ht="27.75" customHeight="1">
      <c r="A193" s="3">
        <v>191</v>
      </c>
      <c r="B193" s="3" t="s">
        <v>597</v>
      </c>
      <c r="C193" s="7" t="s">
        <v>598</v>
      </c>
      <c r="D193" s="7" t="s">
        <v>315</v>
      </c>
      <c r="E193" s="4" t="s">
        <v>49</v>
      </c>
      <c r="F193" s="5" t="s">
        <v>599</v>
      </c>
      <c r="G193" s="3" t="s">
        <v>36</v>
      </c>
      <c r="H193" s="10" t="s">
        <v>36</v>
      </c>
    </row>
    <row r="194" spans="1:8" ht="27.75" customHeight="1">
      <c r="A194" s="3">
        <v>192</v>
      </c>
      <c r="B194" s="3" t="s">
        <v>600</v>
      </c>
      <c r="C194" s="7" t="s">
        <v>490</v>
      </c>
      <c r="D194" s="7" t="s">
        <v>58</v>
      </c>
      <c r="E194" s="33" t="s">
        <v>601</v>
      </c>
      <c r="F194" s="5" t="s">
        <v>602</v>
      </c>
      <c r="G194" s="3" t="s">
        <v>26</v>
      </c>
      <c r="H194" s="10" t="s">
        <v>26</v>
      </c>
    </row>
    <row r="195" spans="1:8" ht="27.75" customHeight="1">
      <c r="A195" s="3">
        <v>193</v>
      </c>
      <c r="B195" s="3" t="s">
        <v>603</v>
      </c>
      <c r="C195" s="7" t="s">
        <v>277</v>
      </c>
      <c r="D195" s="7" t="s">
        <v>604</v>
      </c>
      <c r="E195" s="4" t="s">
        <v>49</v>
      </c>
      <c r="F195" s="5" t="s">
        <v>605</v>
      </c>
      <c r="G195" s="3" t="s">
        <v>35</v>
      </c>
      <c r="H195" s="10" t="s">
        <v>35</v>
      </c>
    </row>
    <row r="196" spans="1:8" ht="27.75" customHeight="1">
      <c r="A196" s="3">
        <v>194</v>
      </c>
      <c r="B196" s="3" t="s">
        <v>606</v>
      </c>
      <c r="C196" s="7" t="s">
        <v>47</v>
      </c>
      <c r="D196" s="7" t="s">
        <v>306</v>
      </c>
      <c r="E196" s="4" t="s">
        <v>49</v>
      </c>
      <c r="F196" s="5" t="s">
        <v>607</v>
      </c>
      <c r="G196" s="3" t="s">
        <v>20</v>
      </c>
      <c r="H196" s="10" t="s">
        <v>20</v>
      </c>
    </row>
    <row r="197" spans="1:8" ht="27.75" customHeight="1">
      <c r="A197" s="3">
        <v>195</v>
      </c>
      <c r="B197" s="3" t="s">
        <v>608</v>
      </c>
      <c r="C197" s="7" t="s">
        <v>47</v>
      </c>
      <c r="D197" s="7" t="s">
        <v>53</v>
      </c>
      <c r="E197" s="4" t="s">
        <v>49</v>
      </c>
      <c r="F197" s="5" t="s">
        <v>609</v>
      </c>
      <c r="G197" s="3" t="s">
        <v>26</v>
      </c>
      <c r="H197" s="10" t="s">
        <v>26</v>
      </c>
    </row>
    <row r="198" spans="1:8" ht="27.75" customHeight="1">
      <c r="A198" s="3">
        <v>196</v>
      </c>
      <c r="B198" s="3" t="s">
        <v>610</v>
      </c>
      <c r="C198" s="7" t="s">
        <v>16</v>
      </c>
      <c r="D198" s="7" t="s">
        <v>186</v>
      </c>
      <c r="E198" s="4" t="s">
        <v>49</v>
      </c>
      <c r="F198" s="5" t="s">
        <v>611</v>
      </c>
      <c r="G198" s="3" t="s">
        <v>26</v>
      </c>
      <c r="H198" s="10" t="s">
        <v>26</v>
      </c>
    </row>
    <row r="199" spans="1:8" ht="27.75" customHeight="1">
      <c r="A199" s="3">
        <v>197</v>
      </c>
      <c r="B199" s="3" t="s">
        <v>612</v>
      </c>
      <c r="C199" s="7" t="s">
        <v>613</v>
      </c>
      <c r="D199" s="7" t="s">
        <v>315</v>
      </c>
      <c r="E199" s="4" t="s">
        <v>49</v>
      </c>
      <c r="F199" s="5" t="s">
        <v>614</v>
      </c>
      <c r="G199" s="3" t="s">
        <v>20</v>
      </c>
      <c r="H199" s="10" t="s">
        <v>20</v>
      </c>
    </row>
    <row r="200" spans="1:8" ht="27.75" customHeight="1">
      <c r="A200" s="3">
        <v>198</v>
      </c>
      <c r="B200" s="3" t="s">
        <v>615</v>
      </c>
      <c r="C200" s="7" t="s">
        <v>38</v>
      </c>
      <c r="D200" s="7" t="s">
        <v>58</v>
      </c>
      <c r="E200" s="33" t="s">
        <v>616</v>
      </c>
      <c r="F200" s="5" t="s">
        <v>617</v>
      </c>
      <c r="G200" s="3" t="s">
        <v>26</v>
      </c>
      <c r="H200" s="10" t="s">
        <v>26</v>
      </c>
    </row>
    <row r="201" spans="1:8" ht="27.75" customHeight="1">
      <c r="A201" s="3">
        <v>199</v>
      </c>
      <c r="B201" s="3" t="s">
        <v>618</v>
      </c>
      <c r="C201" s="7" t="s">
        <v>9</v>
      </c>
      <c r="D201" s="7" t="s">
        <v>79</v>
      </c>
      <c r="E201" s="4" t="s">
        <v>49</v>
      </c>
      <c r="F201" s="5" t="s">
        <v>619</v>
      </c>
      <c r="G201" s="3" t="s">
        <v>20</v>
      </c>
      <c r="H201" s="10" t="s">
        <v>20</v>
      </c>
    </row>
    <row r="202" spans="1:8" ht="27.75" customHeight="1">
      <c r="A202" s="3">
        <v>200</v>
      </c>
      <c r="B202" s="3" t="s">
        <v>620</v>
      </c>
      <c r="C202" s="7" t="s">
        <v>277</v>
      </c>
      <c r="D202" s="7" t="s">
        <v>621</v>
      </c>
      <c r="E202" s="4" t="s">
        <v>49</v>
      </c>
      <c r="F202" s="5" t="s">
        <v>622</v>
      </c>
      <c r="G202" s="3" t="s">
        <v>13</v>
      </c>
      <c r="H202" s="10" t="s">
        <v>73</v>
      </c>
    </row>
    <row r="203" spans="1:8" ht="27.75" customHeight="1">
      <c r="A203" s="3">
        <v>201</v>
      </c>
      <c r="B203" s="3" t="s">
        <v>623</v>
      </c>
      <c r="C203" s="7" t="s">
        <v>42</v>
      </c>
      <c r="D203" s="7" t="s">
        <v>23</v>
      </c>
      <c r="E203" s="33" t="s">
        <v>624</v>
      </c>
      <c r="F203" s="5" t="s">
        <v>625</v>
      </c>
      <c r="G203" s="3" t="s">
        <v>35</v>
      </c>
      <c r="H203" s="10" t="s">
        <v>35</v>
      </c>
    </row>
    <row r="204" spans="1:8" ht="27.75" customHeight="1">
      <c r="A204" s="3">
        <v>202</v>
      </c>
      <c r="B204" s="3" t="s">
        <v>626</v>
      </c>
      <c r="C204" s="7" t="s">
        <v>360</v>
      </c>
      <c r="D204" s="7" t="s">
        <v>23</v>
      </c>
      <c r="E204" s="33" t="s">
        <v>627</v>
      </c>
      <c r="F204" s="5" t="s">
        <v>628</v>
      </c>
      <c r="G204" s="3" t="s">
        <v>73</v>
      </c>
      <c r="H204" s="6" t="s">
        <v>14</v>
      </c>
    </row>
    <row r="205" spans="1:8" ht="27.75" customHeight="1">
      <c r="A205" s="3">
        <v>203</v>
      </c>
      <c r="B205" s="3" t="s">
        <v>629</v>
      </c>
      <c r="C205" s="7" t="s">
        <v>9</v>
      </c>
      <c r="D205" s="7" t="s">
        <v>58</v>
      </c>
      <c r="E205" s="33" t="s">
        <v>630</v>
      </c>
      <c r="F205" s="5" t="s">
        <v>631</v>
      </c>
      <c r="G205" s="3" t="s">
        <v>26</v>
      </c>
      <c r="H205" s="10" t="s">
        <v>13</v>
      </c>
    </row>
    <row r="206" spans="1:8" ht="27.75" customHeight="1">
      <c r="A206" s="3">
        <v>204</v>
      </c>
      <c r="B206" s="3" t="s">
        <v>632</v>
      </c>
      <c r="C206" s="7" t="s">
        <v>633</v>
      </c>
      <c r="D206" s="7" t="s">
        <v>306</v>
      </c>
      <c r="E206" s="4" t="s">
        <v>49</v>
      </c>
      <c r="F206" s="5" t="s">
        <v>634</v>
      </c>
      <c r="G206" s="3" t="s">
        <v>35</v>
      </c>
      <c r="H206" s="10" t="s">
        <v>36</v>
      </c>
    </row>
    <row r="207" spans="1:8" ht="27.75" customHeight="1">
      <c r="A207" s="3">
        <v>205</v>
      </c>
      <c r="B207" s="3" t="s">
        <v>635</v>
      </c>
      <c r="C207" s="7" t="s">
        <v>636</v>
      </c>
      <c r="D207" s="7" t="s">
        <v>249</v>
      </c>
      <c r="E207" s="4" t="s">
        <v>49</v>
      </c>
      <c r="F207" s="5" t="s">
        <v>637</v>
      </c>
      <c r="G207" s="3" t="s">
        <v>55</v>
      </c>
      <c r="H207" s="10" t="s">
        <v>166</v>
      </c>
    </row>
    <row r="208" spans="1:8" ht="27.75" customHeight="1">
      <c r="A208" s="3">
        <v>206</v>
      </c>
      <c r="B208" s="3" t="s">
        <v>638</v>
      </c>
      <c r="C208" s="7" t="s">
        <v>639</v>
      </c>
      <c r="D208" s="7" t="s">
        <v>640</v>
      </c>
      <c r="E208" s="4" t="s">
        <v>49</v>
      </c>
      <c r="F208" s="5" t="s">
        <v>641</v>
      </c>
      <c r="G208" s="3" t="s">
        <v>36</v>
      </c>
      <c r="H208" s="10" t="s">
        <v>36</v>
      </c>
    </row>
    <row r="209" spans="1:8" ht="27.75" customHeight="1">
      <c r="A209" s="3">
        <v>207</v>
      </c>
      <c r="B209" s="9" t="s">
        <v>642</v>
      </c>
      <c r="C209" s="34" t="s">
        <v>643</v>
      </c>
      <c r="D209" s="34" t="s">
        <v>503</v>
      </c>
      <c r="E209" s="4" t="s">
        <v>49</v>
      </c>
      <c r="F209" s="5" t="s">
        <v>644</v>
      </c>
      <c r="G209" s="9" t="s">
        <v>26</v>
      </c>
      <c r="H209" s="10" t="s">
        <v>26</v>
      </c>
    </row>
    <row r="210" spans="1:8" ht="27.75" customHeight="1">
      <c r="A210" s="3">
        <v>208</v>
      </c>
      <c r="B210" s="9" t="s">
        <v>645</v>
      </c>
      <c r="C210" s="34" t="s">
        <v>9</v>
      </c>
      <c r="D210" s="34" t="s">
        <v>58</v>
      </c>
      <c r="E210" s="33" t="s">
        <v>646</v>
      </c>
      <c r="F210" s="5" t="s">
        <v>647</v>
      </c>
      <c r="G210" s="9" t="s">
        <v>26</v>
      </c>
      <c r="H210" s="10" t="s">
        <v>26</v>
      </c>
    </row>
    <row r="211" spans="1:8" ht="27.75" customHeight="1">
      <c r="A211" s="3">
        <v>209</v>
      </c>
      <c r="B211" s="9" t="s">
        <v>648</v>
      </c>
      <c r="C211" s="34" t="s">
        <v>16</v>
      </c>
      <c r="D211" s="34" t="s">
        <v>88</v>
      </c>
      <c r="E211" s="4" t="s">
        <v>49</v>
      </c>
      <c r="F211" s="5" t="s">
        <v>409</v>
      </c>
      <c r="G211" s="35" t="s">
        <v>35</v>
      </c>
      <c r="H211" s="10" t="s">
        <v>35</v>
      </c>
    </row>
    <row r="212" spans="1:8" ht="27.75" customHeight="1">
      <c r="A212" s="3">
        <v>210</v>
      </c>
      <c r="B212" s="9" t="s">
        <v>649</v>
      </c>
      <c r="C212" s="34" t="s">
        <v>650</v>
      </c>
      <c r="D212" s="34" t="s">
        <v>23</v>
      </c>
      <c r="E212" s="33" t="s">
        <v>651</v>
      </c>
      <c r="F212" s="5" t="s">
        <v>243</v>
      </c>
      <c r="G212" s="35" t="s">
        <v>26</v>
      </c>
      <c r="H212" s="10" t="s">
        <v>26</v>
      </c>
    </row>
    <row r="213" spans="1:8" ht="27.75" customHeight="1">
      <c r="A213" s="3">
        <v>211</v>
      </c>
      <c r="B213" s="9" t="s">
        <v>652</v>
      </c>
      <c r="C213" s="34" t="s">
        <v>653</v>
      </c>
      <c r="D213" s="34" t="s">
        <v>282</v>
      </c>
      <c r="E213" s="4" t="s">
        <v>49</v>
      </c>
      <c r="F213" s="5" t="s">
        <v>654</v>
      </c>
      <c r="G213" s="35" t="s">
        <v>26</v>
      </c>
      <c r="H213" s="10" t="s">
        <v>13</v>
      </c>
    </row>
    <row r="214" spans="1:8" ht="27.75" customHeight="1">
      <c r="A214" s="3">
        <v>212</v>
      </c>
      <c r="B214" s="9" t="s">
        <v>655</v>
      </c>
      <c r="C214" s="34" t="s">
        <v>38</v>
      </c>
      <c r="D214" s="34" t="s">
        <v>23</v>
      </c>
      <c r="E214" s="33" t="s">
        <v>656</v>
      </c>
      <c r="F214" s="5" t="s">
        <v>235</v>
      </c>
      <c r="G214" s="35" t="s">
        <v>13</v>
      </c>
      <c r="H214" s="10" t="s">
        <v>13</v>
      </c>
    </row>
    <row r="215" spans="1:8" ht="27.75" customHeight="1">
      <c r="A215" s="3">
        <v>213</v>
      </c>
      <c r="B215" s="9" t="s">
        <v>657</v>
      </c>
      <c r="C215" s="34" t="s">
        <v>16</v>
      </c>
      <c r="D215" s="34" t="s">
        <v>58</v>
      </c>
      <c r="E215" s="33" t="s">
        <v>658</v>
      </c>
      <c r="F215" s="5" t="s">
        <v>659</v>
      </c>
      <c r="G215" s="35" t="s">
        <v>36</v>
      </c>
      <c r="H215" s="10" t="s">
        <v>36</v>
      </c>
    </row>
    <row r="216" spans="1:8" ht="27.75" customHeight="1">
      <c r="A216" s="3">
        <v>214</v>
      </c>
      <c r="B216" s="9" t="s">
        <v>660</v>
      </c>
      <c r="C216" s="34" t="s">
        <v>42</v>
      </c>
      <c r="D216" s="34" t="s">
        <v>58</v>
      </c>
      <c r="E216" s="33" t="s">
        <v>661</v>
      </c>
      <c r="F216" s="5" t="s">
        <v>662</v>
      </c>
      <c r="G216" s="3" t="s">
        <v>36</v>
      </c>
      <c r="H216" s="10" t="s">
        <v>36</v>
      </c>
    </row>
    <row r="217" spans="1:8" ht="27.75" customHeight="1">
      <c r="A217" s="3">
        <v>215</v>
      </c>
      <c r="B217" s="9" t="s">
        <v>663</v>
      </c>
      <c r="C217" s="34" t="s">
        <v>47</v>
      </c>
      <c r="D217" s="34" t="s">
        <v>664</v>
      </c>
      <c r="E217" s="4" t="s">
        <v>49</v>
      </c>
      <c r="F217" s="5" t="s">
        <v>665</v>
      </c>
      <c r="G217" s="3" t="s">
        <v>55</v>
      </c>
      <c r="H217" s="10" t="s">
        <v>166</v>
      </c>
    </row>
    <row r="218" spans="1:8" ht="27.75" customHeight="1">
      <c r="A218" s="3">
        <v>216</v>
      </c>
      <c r="B218" s="9" t="s">
        <v>666</v>
      </c>
      <c r="C218" s="34" t="s">
        <v>16</v>
      </c>
      <c r="D218" s="34" t="s">
        <v>249</v>
      </c>
      <c r="E218" s="4" t="s">
        <v>49</v>
      </c>
      <c r="F218" s="5" t="s">
        <v>667</v>
      </c>
      <c r="G218" s="36" t="s">
        <v>20</v>
      </c>
      <c r="H218" s="10" t="s">
        <v>26</v>
      </c>
    </row>
    <row r="219" spans="1:8" ht="27.75" customHeight="1">
      <c r="A219" s="3">
        <v>217</v>
      </c>
      <c r="B219" s="9" t="s">
        <v>668</v>
      </c>
      <c r="C219" s="34" t="s">
        <v>38</v>
      </c>
      <c r="D219" s="34" t="s">
        <v>23</v>
      </c>
      <c r="E219" s="33" t="s">
        <v>669</v>
      </c>
      <c r="F219" s="5" t="s">
        <v>25</v>
      </c>
      <c r="G219" s="36" t="s">
        <v>26</v>
      </c>
      <c r="H219" s="10" t="s">
        <v>26</v>
      </c>
    </row>
    <row r="220" spans="1:8" ht="27.75" customHeight="1">
      <c r="A220" s="3">
        <v>218</v>
      </c>
      <c r="B220" s="9" t="s">
        <v>670</v>
      </c>
      <c r="C220" s="34" t="s">
        <v>671</v>
      </c>
      <c r="D220" s="34" t="s">
        <v>58</v>
      </c>
      <c r="E220" s="33" t="s">
        <v>672</v>
      </c>
      <c r="F220" s="5" t="s">
        <v>370</v>
      </c>
      <c r="G220" s="36" t="s">
        <v>13</v>
      </c>
      <c r="H220" s="10" t="s">
        <v>13</v>
      </c>
    </row>
    <row r="221" spans="1:8" ht="27.75" customHeight="1">
      <c r="A221" s="3">
        <v>219</v>
      </c>
      <c r="B221" s="9" t="s">
        <v>673</v>
      </c>
      <c r="C221" s="34" t="s">
        <v>16</v>
      </c>
      <c r="D221" s="34" t="s">
        <v>88</v>
      </c>
      <c r="E221" s="4" t="s">
        <v>49</v>
      </c>
      <c r="F221" s="5" t="s">
        <v>674</v>
      </c>
      <c r="G221" s="36" t="s">
        <v>36</v>
      </c>
      <c r="H221" s="10" t="s">
        <v>20</v>
      </c>
    </row>
    <row r="222" spans="1:8" ht="27.75" customHeight="1">
      <c r="A222" s="3">
        <v>220</v>
      </c>
      <c r="B222" s="9" t="s">
        <v>675</v>
      </c>
      <c r="C222" s="34" t="s">
        <v>9</v>
      </c>
      <c r="D222" s="34" t="s">
        <v>58</v>
      </c>
      <c r="E222" s="33" t="s">
        <v>676</v>
      </c>
      <c r="F222" s="5" t="s">
        <v>677</v>
      </c>
      <c r="G222" s="36" t="s">
        <v>13</v>
      </c>
      <c r="H222" s="10" t="s">
        <v>13</v>
      </c>
    </row>
    <row r="223" spans="1:8" ht="27.75" customHeight="1">
      <c r="A223" s="3">
        <v>221</v>
      </c>
      <c r="B223" s="9" t="s">
        <v>678</v>
      </c>
      <c r="C223" s="34" t="s">
        <v>78</v>
      </c>
      <c r="D223" s="34" t="s">
        <v>306</v>
      </c>
      <c r="E223" s="33" t="s">
        <v>679</v>
      </c>
      <c r="F223" s="5" t="s">
        <v>680</v>
      </c>
      <c r="G223" s="3" t="s">
        <v>55</v>
      </c>
      <c r="H223" s="10" t="s">
        <v>166</v>
      </c>
    </row>
    <row r="224" spans="1:8" ht="27.75" customHeight="1">
      <c r="A224" s="3">
        <v>222</v>
      </c>
      <c r="B224" s="9" t="s">
        <v>681</v>
      </c>
      <c r="C224" s="34" t="s">
        <v>682</v>
      </c>
      <c r="D224" s="34" t="s">
        <v>683</v>
      </c>
      <c r="E224" s="33" t="s">
        <v>684</v>
      </c>
      <c r="F224" s="5" t="s">
        <v>685</v>
      </c>
      <c r="G224" s="3" t="s">
        <v>36</v>
      </c>
      <c r="H224" s="10" t="s">
        <v>36</v>
      </c>
    </row>
    <row r="225" spans="1:8" ht="27.75" customHeight="1">
      <c r="A225" s="3">
        <v>223</v>
      </c>
      <c r="B225" s="9" t="s">
        <v>686</v>
      </c>
      <c r="C225" s="34" t="s">
        <v>687</v>
      </c>
      <c r="D225" s="34" t="s">
        <v>88</v>
      </c>
      <c r="E225" s="4" t="s">
        <v>49</v>
      </c>
      <c r="F225" s="5" t="s">
        <v>688</v>
      </c>
      <c r="G225" s="3" t="s">
        <v>13</v>
      </c>
      <c r="H225" s="10" t="s">
        <v>13</v>
      </c>
    </row>
    <row r="226" spans="1:8" ht="27.75" customHeight="1">
      <c r="A226" s="3">
        <v>224</v>
      </c>
      <c r="B226" s="9" t="s">
        <v>689</v>
      </c>
      <c r="C226" s="34" t="s">
        <v>388</v>
      </c>
      <c r="D226" s="34" t="s">
        <v>664</v>
      </c>
      <c r="E226" s="4" t="s">
        <v>49</v>
      </c>
      <c r="F226" s="5" t="s">
        <v>690</v>
      </c>
      <c r="G226" s="9" t="s">
        <v>20</v>
      </c>
      <c r="H226" s="10" t="s">
        <v>26</v>
      </c>
    </row>
    <row r="227" spans="1:8" ht="27.75" customHeight="1">
      <c r="A227" s="3">
        <v>225</v>
      </c>
      <c r="B227" s="9" t="s">
        <v>691</v>
      </c>
      <c r="C227" s="34" t="s">
        <v>9</v>
      </c>
      <c r="D227" s="34" t="s">
        <v>23</v>
      </c>
      <c r="E227" s="33" t="s">
        <v>692</v>
      </c>
      <c r="F227" s="5" t="s">
        <v>693</v>
      </c>
      <c r="G227" s="9" t="s">
        <v>13</v>
      </c>
      <c r="H227" s="10" t="s">
        <v>13</v>
      </c>
    </row>
    <row r="228" spans="1:8" ht="27.75" customHeight="1">
      <c r="A228" s="3">
        <v>226</v>
      </c>
      <c r="B228" s="9" t="s">
        <v>694</v>
      </c>
      <c r="C228" s="34" t="s">
        <v>22</v>
      </c>
      <c r="D228" s="34" t="s">
        <v>58</v>
      </c>
      <c r="E228" s="33" t="s">
        <v>695</v>
      </c>
      <c r="F228" s="5" t="s">
        <v>253</v>
      </c>
      <c r="G228" s="9" t="s">
        <v>26</v>
      </c>
      <c r="H228" s="10" t="s">
        <v>13</v>
      </c>
    </row>
    <row r="229" spans="1:8" ht="27.75" customHeight="1">
      <c r="A229" s="3">
        <v>227</v>
      </c>
      <c r="B229" s="9" t="s">
        <v>696</v>
      </c>
      <c r="C229" s="34" t="s">
        <v>9</v>
      </c>
      <c r="D229" s="34" t="s">
        <v>23</v>
      </c>
      <c r="E229" s="33" t="s">
        <v>697</v>
      </c>
      <c r="F229" s="5" t="s">
        <v>334</v>
      </c>
      <c r="G229" s="9" t="s">
        <v>26</v>
      </c>
      <c r="H229" s="10" t="s">
        <v>26</v>
      </c>
    </row>
    <row r="230" spans="1:8" ht="27.75" customHeight="1">
      <c r="A230" s="3">
        <v>228</v>
      </c>
      <c r="B230" s="9" t="s">
        <v>698</v>
      </c>
      <c r="C230" s="34" t="s">
        <v>16</v>
      </c>
      <c r="D230" s="34" t="s">
        <v>23</v>
      </c>
      <c r="E230" s="33" t="s">
        <v>699</v>
      </c>
      <c r="F230" s="5" t="s">
        <v>235</v>
      </c>
      <c r="G230" s="9" t="s">
        <v>35</v>
      </c>
      <c r="H230" s="10" t="s">
        <v>35</v>
      </c>
    </row>
    <row r="231" spans="1:8" ht="27.75" customHeight="1">
      <c r="A231" s="3">
        <v>229</v>
      </c>
      <c r="B231" s="9" t="s">
        <v>700</v>
      </c>
      <c r="C231" s="34" t="s">
        <v>336</v>
      </c>
      <c r="D231" s="34" t="s">
        <v>306</v>
      </c>
      <c r="E231" s="33" t="s">
        <v>701</v>
      </c>
      <c r="F231" s="5" t="s">
        <v>702</v>
      </c>
      <c r="G231" s="9" t="s">
        <v>55</v>
      </c>
      <c r="H231" s="10" t="s">
        <v>166</v>
      </c>
    </row>
    <row r="232" spans="1:8" ht="27.75" customHeight="1">
      <c r="A232" s="3">
        <v>230</v>
      </c>
      <c r="B232" s="9" t="s">
        <v>703</v>
      </c>
      <c r="C232" s="34" t="s">
        <v>16</v>
      </c>
      <c r="D232" s="34" t="s">
        <v>249</v>
      </c>
      <c r="E232" s="4" t="s">
        <v>49</v>
      </c>
      <c r="F232" s="5" t="s">
        <v>704</v>
      </c>
      <c r="G232" s="9" t="s">
        <v>13</v>
      </c>
      <c r="H232" s="10" t="s">
        <v>55</v>
      </c>
    </row>
    <row r="233" spans="1:8" ht="27.75" customHeight="1">
      <c r="A233" s="3">
        <v>231</v>
      </c>
      <c r="B233" s="9" t="s">
        <v>705</v>
      </c>
      <c r="C233" s="34" t="s">
        <v>42</v>
      </c>
      <c r="D233" s="34" t="s">
        <v>23</v>
      </c>
      <c r="E233" s="33" t="s">
        <v>706</v>
      </c>
      <c r="F233" s="5" t="s">
        <v>269</v>
      </c>
      <c r="G233" s="9" t="s">
        <v>35</v>
      </c>
      <c r="H233" s="10" t="s">
        <v>36</v>
      </c>
    </row>
    <row r="234" spans="1:8" ht="27.75" customHeight="1">
      <c r="A234" s="3">
        <v>232</v>
      </c>
      <c r="B234" s="9" t="s">
        <v>707</v>
      </c>
      <c r="C234" s="34" t="s">
        <v>16</v>
      </c>
      <c r="D234" s="34" t="s">
        <v>88</v>
      </c>
      <c r="E234" s="4" t="s">
        <v>49</v>
      </c>
      <c r="F234" s="5" t="s">
        <v>708</v>
      </c>
      <c r="G234" s="9" t="s">
        <v>36</v>
      </c>
      <c r="H234" s="10" t="s">
        <v>36</v>
      </c>
    </row>
    <row r="235" spans="1:8" ht="27.75" customHeight="1">
      <c r="A235" s="3">
        <v>233</v>
      </c>
      <c r="B235" s="9" t="s">
        <v>709</v>
      </c>
      <c r="C235" s="34" t="s">
        <v>38</v>
      </c>
      <c r="D235" s="34" t="s">
        <v>10</v>
      </c>
      <c r="E235" s="4" t="s">
        <v>49</v>
      </c>
      <c r="F235" s="5" t="s">
        <v>710</v>
      </c>
      <c r="G235" s="9" t="s">
        <v>36</v>
      </c>
      <c r="H235" s="10" t="s">
        <v>36</v>
      </c>
    </row>
    <row r="236" spans="1:8" ht="27.75" customHeight="1">
      <c r="A236" s="3">
        <v>234</v>
      </c>
      <c r="B236" s="9" t="s">
        <v>711</v>
      </c>
      <c r="C236" s="34" t="s">
        <v>237</v>
      </c>
      <c r="D236" s="34" t="s">
        <v>238</v>
      </c>
      <c r="E236" s="33" t="s">
        <v>712</v>
      </c>
      <c r="F236" s="5" t="s">
        <v>713</v>
      </c>
      <c r="G236" s="9" t="s">
        <v>13</v>
      </c>
      <c r="H236" s="10" t="s">
        <v>13</v>
      </c>
    </row>
    <row r="237" spans="1:8" ht="27.75" customHeight="1">
      <c r="A237" s="3">
        <v>235</v>
      </c>
      <c r="B237" s="9" t="s">
        <v>714</v>
      </c>
      <c r="C237" s="34" t="s">
        <v>78</v>
      </c>
      <c r="D237" s="34" t="s">
        <v>238</v>
      </c>
      <c r="E237" s="33" t="s">
        <v>715</v>
      </c>
      <c r="F237" s="5" t="s">
        <v>716</v>
      </c>
      <c r="G237" s="9" t="s">
        <v>26</v>
      </c>
      <c r="H237" s="10" t="s">
        <v>13</v>
      </c>
    </row>
    <row r="238" spans="1:8" ht="27.75" customHeight="1">
      <c r="A238" s="3">
        <v>236</v>
      </c>
      <c r="B238" s="9" t="s">
        <v>717</v>
      </c>
      <c r="C238" s="34" t="s">
        <v>16</v>
      </c>
      <c r="D238" s="34" t="s">
        <v>88</v>
      </c>
      <c r="E238" s="33" t="s">
        <v>718</v>
      </c>
      <c r="F238" s="5" t="s">
        <v>719</v>
      </c>
      <c r="G238" s="9" t="s">
        <v>26</v>
      </c>
      <c r="H238" s="10" t="s">
        <v>13</v>
      </c>
    </row>
    <row r="239" spans="1:8" ht="27.75" customHeight="1">
      <c r="A239" s="3">
        <v>237</v>
      </c>
      <c r="B239" s="9" t="s">
        <v>720</v>
      </c>
      <c r="C239" s="34" t="s">
        <v>22</v>
      </c>
      <c r="D239" s="34" t="s">
        <v>397</v>
      </c>
      <c r="E239" s="4" t="s">
        <v>49</v>
      </c>
      <c r="F239" s="5" t="s">
        <v>721</v>
      </c>
      <c r="G239" s="9" t="s">
        <v>26</v>
      </c>
      <c r="H239" s="10" t="s">
        <v>13</v>
      </c>
    </row>
    <row r="240" spans="1:8" ht="27.75" customHeight="1">
      <c r="A240" s="3">
        <v>238</v>
      </c>
      <c r="B240" s="9" t="s">
        <v>722</v>
      </c>
      <c r="C240" s="34" t="s">
        <v>613</v>
      </c>
      <c r="D240" s="34" t="s">
        <v>58</v>
      </c>
      <c r="E240" s="33" t="s">
        <v>723</v>
      </c>
      <c r="F240" s="5" t="s">
        <v>246</v>
      </c>
      <c r="G240" s="9" t="s">
        <v>36</v>
      </c>
      <c r="H240" s="10" t="s">
        <v>36</v>
      </c>
    </row>
    <row r="241" spans="1:8" ht="27.75" customHeight="1">
      <c r="A241" s="3">
        <v>239</v>
      </c>
      <c r="B241" s="9" t="s">
        <v>724</v>
      </c>
      <c r="C241" s="34" t="s">
        <v>16</v>
      </c>
      <c r="D241" s="34" t="s">
        <v>58</v>
      </c>
      <c r="E241" s="33" t="s">
        <v>725</v>
      </c>
      <c r="F241" s="5" t="s">
        <v>726</v>
      </c>
      <c r="G241" s="9" t="s">
        <v>36</v>
      </c>
      <c r="H241" s="10" t="s">
        <v>36</v>
      </c>
    </row>
    <row r="242" spans="1:8" ht="27.75" customHeight="1">
      <c r="A242" s="3">
        <v>240</v>
      </c>
      <c r="B242" s="9" t="s">
        <v>727</v>
      </c>
      <c r="C242" s="34" t="s">
        <v>360</v>
      </c>
      <c r="D242" s="34" t="s">
        <v>23</v>
      </c>
      <c r="E242" s="33" t="s">
        <v>728</v>
      </c>
      <c r="F242" s="5" t="s">
        <v>729</v>
      </c>
      <c r="G242" s="9" t="s">
        <v>13</v>
      </c>
      <c r="H242" s="10" t="s">
        <v>13</v>
      </c>
    </row>
    <row r="243" spans="1:8" ht="27.75" customHeight="1">
      <c r="A243" s="3">
        <v>241</v>
      </c>
      <c r="B243" s="9" t="s">
        <v>730</v>
      </c>
      <c r="C243" s="34" t="s">
        <v>22</v>
      </c>
      <c r="D243" s="34" t="s">
        <v>23</v>
      </c>
      <c r="E243" s="33" t="s">
        <v>731</v>
      </c>
      <c r="F243" s="5" t="s">
        <v>243</v>
      </c>
      <c r="G243" s="9" t="s">
        <v>26</v>
      </c>
      <c r="H243" s="10" t="s">
        <v>26</v>
      </c>
    </row>
    <row r="244" spans="1:8" ht="27.75" customHeight="1">
      <c r="A244" s="3">
        <v>242</v>
      </c>
      <c r="B244" s="9" t="s">
        <v>732</v>
      </c>
      <c r="C244" s="34" t="s">
        <v>277</v>
      </c>
      <c r="D244" s="34" t="s">
        <v>498</v>
      </c>
      <c r="E244" s="33" t="s">
        <v>733</v>
      </c>
      <c r="F244" s="5" t="s">
        <v>734</v>
      </c>
      <c r="G244" s="9" t="s">
        <v>20</v>
      </c>
      <c r="H244" s="10" t="s">
        <v>20</v>
      </c>
    </row>
    <row r="245" spans="1:8" ht="27.75" customHeight="1">
      <c r="A245" s="3">
        <v>243</v>
      </c>
      <c r="B245" s="3" t="s">
        <v>735</v>
      </c>
      <c r="C245" s="9" t="s">
        <v>42</v>
      </c>
      <c r="D245" s="9" t="s">
        <v>23</v>
      </c>
      <c r="E245" s="33" t="s">
        <v>736</v>
      </c>
      <c r="F245" s="5" t="s">
        <v>272</v>
      </c>
      <c r="G245" s="9" t="s">
        <v>35</v>
      </c>
      <c r="H245" s="10" t="s">
        <v>35</v>
      </c>
    </row>
    <row r="246" spans="1:8" ht="27.75" customHeight="1">
      <c r="A246" s="3">
        <v>244</v>
      </c>
      <c r="B246" s="3" t="s">
        <v>737</v>
      </c>
      <c r="C246" s="3" t="s">
        <v>277</v>
      </c>
      <c r="D246" s="3" t="s">
        <v>171</v>
      </c>
      <c r="E246" s="4" t="s">
        <v>738</v>
      </c>
      <c r="F246" s="5" t="s">
        <v>739</v>
      </c>
      <c r="G246" s="3" t="s">
        <v>35</v>
      </c>
      <c r="H246" s="10" t="s">
        <v>20</v>
      </c>
    </row>
    <row r="247" spans="1:8" ht="27.75" customHeight="1">
      <c r="A247" s="3">
        <v>245</v>
      </c>
      <c r="B247" s="3" t="s">
        <v>740</v>
      </c>
      <c r="C247" s="3" t="s">
        <v>130</v>
      </c>
      <c r="D247" s="3" t="s">
        <v>23</v>
      </c>
      <c r="E247" s="4" t="s">
        <v>741</v>
      </c>
      <c r="F247" s="5" t="s">
        <v>742</v>
      </c>
      <c r="G247" s="3" t="s">
        <v>13</v>
      </c>
      <c r="H247" s="10" t="s">
        <v>55</v>
      </c>
    </row>
    <row r="248" spans="1:8" ht="27.75" customHeight="1">
      <c r="A248" s="3">
        <v>246</v>
      </c>
      <c r="B248" s="3" t="s">
        <v>743</v>
      </c>
      <c r="C248" s="7" t="s">
        <v>38</v>
      </c>
      <c r="D248" s="7" t="s">
        <v>23</v>
      </c>
      <c r="E248" s="33" t="s">
        <v>744</v>
      </c>
      <c r="F248" s="5" t="s">
        <v>745</v>
      </c>
      <c r="G248" s="3" t="s">
        <v>26</v>
      </c>
      <c r="H248" s="10" t="s">
        <v>26</v>
      </c>
    </row>
    <row r="249" spans="1:8" ht="27.75" customHeight="1">
      <c r="A249" s="3">
        <v>247</v>
      </c>
      <c r="B249" s="3" t="s">
        <v>746</v>
      </c>
      <c r="C249" s="7" t="s">
        <v>747</v>
      </c>
      <c r="D249" s="7" t="s">
        <v>75</v>
      </c>
      <c r="E249" s="33" t="s">
        <v>49</v>
      </c>
      <c r="F249" s="5" t="s">
        <v>748</v>
      </c>
      <c r="G249" s="3" t="s">
        <v>35</v>
      </c>
      <c r="H249" s="10" t="s">
        <v>35</v>
      </c>
    </row>
    <row r="250" spans="1:8" ht="27.75" customHeight="1">
      <c r="A250" s="3">
        <v>248</v>
      </c>
      <c r="B250" s="3" t="s">
        <v>749</v>
      </c>
      <c r="C250" s="7" t="s">
        <v>750</v>
      </c>
      <c r="D250" s="7" t="s">
        <v>574</v>
      </c>
      <c r="E250" s="33" t="s">
        <v>751</v>
      </c>
      <c r="F250" s="5" t="s">
        <v>752</v>
      </c>
      <c r="G250" s="3" t="s">
        <v>13</v>
      </c>
      <c r="H250" s="10" t="s">
        <v>13</v>
      </c>
    </row>
    <row r="251" spans="1:8" ht="27.75" customHeight="1">
      <c r="A251" s="3">
        <v>249</v>
      </c>
      <c r="B251" s="20" t="s">
        <v>753</v>
      </c>
      <c r="C251" s="4" t="s">
        <v>436</v>
      </c>
      <c r="D251" s="3" t="s">
        <v>585</v>
      </c>
      <c r="E251" s="4" t="s">
        <v>49</v>
      </c>
      <c r="F251" s="5" t="s">
        <v>754</v>
      </c>
      <c r="G251" s="3" t="s">
        <v>13</v>
      </c>
      <c r="H251" s="10" t="s">
        <v>13</v>
      </c>
    </row>
    <row r="252" spans="1:8" ht="27.75" customHeight="1">
      <c r="A252" s="3">
        <v>250</v>
      </c>
      <c r="B252" s="3" t="s">
        <v>755</v>
      </c>
      <c r="C252" s="7" t="s">
        <v>22</v>
      </c>
      <c r="D252" s="7" t="s">
        <v>171</v>
      </c>
      <c r="E252" s="33" t="s">
        <v>756</v>
      </c>
      <c r="F252" s="5" t="s">
        <v>757</v>
      </c>
      <c r="G252" s="3" t="s">
        <v>35</v>
      </c>
      <c r="H252" s="6" t="s">
        <v>14</v>
      </c>
    </row>
    <row r="253" spans="1:8" ht="27.75" customHeight="1">
      <c r="A253" s="3">
        <v>251</v>
      </c>
      <c r="B253" s="3" t="s">
        <v>758</v>
      </c>
      <c r="C253" s="7" t="s">
        <v>759</v>
      </c>
      <c r="D253" s="3" t="s">
        <v>23</v>
      </c>
      <c r="E253" s="4" t="s">
        <v>760</v>
      </c>
      <c r="F253" s="5" t="s">
        <v>761</v>
      </c>
      <c r="G253" s="3" t="s">
        <v>26</v>
      </c>
      <c r="H253" s="10" t="s">
        <v>26</v>
      </c>
    </row>
    <row r="254" spans="1:8" ht="27.75" customHeight="1">
      <c r="A254" s="3">
        <v>252</v>
      </c>
      <c r="B254" s="20" t="s">
        <v>762</v>
      </c>
      <c r="C254" s="37" t="s">
        <v>506</v>
      </c>
      <c r="D254" s="3" t="s">
        <v>194</v>
      </c>
      <c r="E254" s="4" t="s">
        <v>49</v>
      </c>
      <c r="F254" s="5" t="s">
        <v>763</v>
      </c>
      <c r="G254" s="20" t="s">
        <v>36</v>
      </c>
      <c r="H254" s="10" t="s">
        <v>36</v>
      </c>
    </row>
    <row r="255" spans="1:8" ht="27.75" customHeight="1">
      <c r="A255" s="3">
        <v>253</v>
      </c>
      <c r="B255" s="20" t="s">
        <v>764</v>
      </c>
      <c r="C255" s="37" t="s">
        <v>277</v>
      </c>
      <c r="D255" s="3" t="s">
        <v>58</v>
      </c>
      <c r="E255" s="4" t="s">
        <v>765</v>
      </c>
      <c r="F255" s="5" t="s">
        <v>766</v>
      </c>
      <c r="G255" s="20" t="s">
        <v>35</v>
      </c>
      <c r="H255" s="10" t="s">
        <v>35</v>
      </c>
    </row>
    <row r="256" spans="1:8" ht="27.75" customHeight="1">
      <c r="A256" s="3">
        <v>254</v>
      </c>
      <c r="B256" s="20" t="s">
        <v>767</v>
      </c>
      <c r="C256" s="37" t="s">
        <v>42</v>
      </c>
      <c r="D256" s="3" t="s">
        <v>58</v>
      </c>
      <c r="E256" s="4" t="s">
        <v>768</v>
      </c>
      <c r="F256" s="5" t="s">
        <v>769</v>
      </c>
      <c r="G256" s="20" t="s">
        <v>20</v>
      </c>
      <c r="H256" s="10" t="s">
        <v>20</v>
      </c>
    </row>
    <row r="257" spans="1:8" ht="27.75" customHeight="1">
      <c r="A257" s="3">
        <v>255</v>
      </c>
      <c r="B257" s="20" t="s">
        <v>770</v>
      </c>
      <c r="C257" s="37" t="s">
        <v>78</v>
      </c>
      <c r="D257" s="3" t="s">
        <v>186</v>
      </c>
      <c r="E257" s="4" t="s">
        <v>49</v>
      </c>
      <c r="F257" s="5" t="s">
        <v>771</v>
      </c>
      <c r="G257" s="20" t="s">
        <v>13</v>
      </c>
      <c r="H257" s="10" t="s">
        <v>55</v>
      </c>
    </row>
    <row r="258" spans="1:8" ht="27.75" customHeight="1">
      <c r="A258" s="3">
        <v>256</v>
      </c>
      <c r="B258" s="20" t="s">
        <v>772</v>
      </c>
      <c r="C258" s="37" t="s">
        <v>130</v>
      </c>
      <c r="D258" s="3" t="s">
        <v>58</v>
      </c>
      <c r="E258" s="4" t="s">
        <v>773</v>
      </c>
      <c r="F258" s="5" t="s">
        <v>261</v>
      </c>
      <c r="G258" s="20" t="s">
        <v>26</v>
      </c>
      <c r="H258" s="10" t="s">
        <v>26</v>
      </c>
    </row>
    <row r="259" spans="1:8" ht="27.75" customHeight="1">
      <c r="A259" s="3">
        <v>257</v>
      </c>
      <c r="B259" s="20" t="s">
        <v>774</v>
      </c>
      <c r="C259" s="37" t="s">
        <v>775</v>
      </c>
      <c r="D259" s="3" t="s">
        <v>10</v>
      </c>
      <c r="E259" s="4" t="s">
        <v>776</v>
      </c>
      <c r="F259" s="5" t="s">
        <v>777</v>
      </c>
      <c r="G259" s="20" t="s">
        <v>26</v>
      </c>
      <c r="H259" s="10" t="s">
        <v>55</v>
      </c>
    </row>
    <row r="260" spans="1:8" ht="27.75" customHeight="1">
      <c r="A260" s="3">
        <v>258</v>
      </c>
      <c r="B260" s="3" t="s">
        <v>778</v>
      </c>
      <c r="C260" s="3" t="s">
        <v>779</v>
      </c>
      <c r="D260" s="3" t="s">
        <v>194</v>
      </c>
      <c r="E260" s="4" t="s">
        <v>780</v>
      </c>
      <c r="F260" s="37" t="s">
        <v>781</v>
      </c>
      <c r="G260" s="3" t="s">
        <v>26</v>
      </c>
      <c r="H260" s="10" t="s">
        <v>13</v>
      </c>
    </row>
    <row r="261" spans="1:8" ht="27.75" customHeight="1">
      <c r="A261" s="3">
        <v>259</v>
      </c>
      <c r="B261" s="3" t="s">
        <v>782</v>
      </c>
      <c r="C261" s="3" t="s">
        <v>783</v>
      </c>
      <c r="D261" s="3" t="s">
        <v>58</v>
      </c>
      <c r="E261" s="4" t="s">
        <v>784</v>
      </c>
      <c r="F261" s="37" t="s">
        <v>785</v>
      </c>
      <c r="G261" s="3" t="s">
        <v>26</v>
      </c>
      <c r="H261" s="10" t="s">
        <v>13</v>
      </c>
    </row>
    <row r="262" spans="1:8" ht="27.75" customHeight="1">
      <c r="A262" s="3">
        <v>260</v>
      </c>
      <c r="B262" s="3" t="s">
        <v>786</v>
      </c>
      <c r="C262" s="3" t="s">
        <v>787</v>
      </c>
      <c r="D262" s="3" t="s">
        <v>306</v>
      </c>
      <c r="E262" s="4" t="s">
        <v>788</v>
      </c>
      <c r="F262" s="3" t="s">
        <v>789</v>
      </c>
      <c r="G262" s="5" t="s">
        <v>13</v>
      </c>
      <c r="H262" s="10" t="s">
        <v>55</v>
      </c>
    </row>
    <row r="263" spans="1:8" ht="27.75" customHeight="1">
      <c r="A263" s="3">
        <v>261</v>
      </c>
      <c r="B263" s="26" t="s">
        <v>790</v>
      </c>
      <c r="C263" s="3" t="s">
        <v>791</v>
      </c>
      <c r="D263" s="3" t="s">
        <v>10</v>
      </c>
      <c r="E263" s="4" t="s">
        <v>49</v>
      </c>
      <c r="F263" s="3" t="s">
        <v>792</v>
      </c>
      <c r="G263" s="24" t="s">
        <v>26</v>
      </c>
      <c r="H263" s="10" t="s">
        <v>13</v>
      </c>
    </row>
    <row r="264" spans="1:8" ht="27.75" customHeight="1">
      <c r="A264" s="3">
        <v>262</v>
      </c>
      <c r="B264" s="3" t="s">
        <v>793</v>
      </c>
      <c r="C264" s="3" t="s">
        <v>794</v>
      </c>
      <c r="D264" s="5" t="s">
        <v>75</v>
      </c>
      <c r="E264" s="4" t="s">
        <v>49</v>
      </c>
      <c r="F264" s="3" t="s">
        <v>795</v>
      </c>
      <c r="G264" s="24" t="s">
        <v>13</v>
      </c>
      <c r="H264" s="10" t="s">
        <v>55</v>
      </c>
    </row>
    <row r="265" spans="1:8" ht="27.75" customHeight="1">
      <c r="A265" s="3">
        <v>263</v>
      </c>
      <c r="B265" s="3" t="s">
        <v>796</v>
      </c>
      <c r="C265" s="3" t="s">
        <v>797</v>
      </c>
      <c r="D265" s="5" t="s">
        <v>477</v>
      </c>
      <c r="E265" s="4" t="s">
        <v>798</v>
      </c>
      <c r="F265" s="3" t="s">
        <v>799</v>
      </c>
      <c r="G265" s="24" t="s">
        <v>13</v>
      </c>
      <c r="H265" s="10" t="s">
        <v>13</v>
      </c>
    </row>
    <row r="266" spans="1:8" s="1" customFormat="1" ht="27.75" customHeight="1">
      <c r="A266" s="3">
        <v>264</v>
      </c>
      <c r="B266" s="28" t="s">
        <v>800</v>
      </c>
      <c r="C266" s="29" t="s">
        <v>801</v>
      </c>
      <c r="D266" s="29" t="s">
        <v>58</v>
      </c>
      <c r="E266" s="32" t="s">
        <v>802</v>
      </c>
      <c r="F266" s="29" t="s">
        <v>803</v>
      </c>
      <c r="G266" s="31" t="s">
        <v>13</v>
      </c>
      <c r="H266" s="6" t="s">
        <v>55</v>
      </c>
    </row>
    <row r="267" spans="1:8" ht="27.75" customHeight="1">
      <c r="A267" s="3">
        <v>265</v>
      </c>
      <c r="B267" s="3" t="s">
        <v>804</v>
      </c>
      <c r="C267" s="7" t="s">
        <v>805</v>
      </c>
      <c r="D267" s="7" t="s">
        <v>585</v>
      </c>
      <c r="E267" s="4" t="s">
        <v>49</v>
      </c>
      <c r="F267" s="37" t="s">
        <v>806</v>
      </c>
      <c r="G267" s="3" t="s">
        <v>55</v>
      </c>
      <c r="H267" s="10" t="s">
        <v>55</v>
      </c>
    </row>
    <row r="268" spans="1:8" ht="27.75" customHeight="1">
      <c r="A268" s="3">
        <v>266</v>
      </c>
      <c r="B268" s="3" t="s">
        <v>807</v>
      </c>
      <c r="C268" s="7" t="s">
        <v>808</v>
      </c>
      <c r="D268" s="7" t="s">
        <v>809</v>
      </c>
      <c r="E268" s="4" t="s">
        <v>49</v>
      </c>
      <c r="F268" s="37" t="s">
        <v>810</v>
      </c>
      <c r="G268" s="3" t="s">
        <v>26</v>
      </c>
      <c r="H268" s="10" t="s">
        <v>26</v>
      </c>
    </row>
    <row r="269" spans="1:8" ht="27.75" customHeight="1">
      <c r="A269" s="3">
        <v>267</v>
      </c>
      <c r="B269" s="9" t="s">
        <v>811</v>
      </c>
      <c r="C269" s="34" t="s">
        <v>808</v>
      </c>
      <c r="D269" s="34" t="s">
        <v>238</v>
      </c>
      <c r="E269" s="4" t="s">
        <v>49</v>
      </c>
      <c r="F269" s="9" t="s">
        <v>812</v>
      </c>
      <c r="G269" s="9" t="s">
        <v>55</v>
      </c>
      <c r="H269" s="10" t="s">
        <v>55</v>
      </c>
    </row>
    <row r="270" spans="1:8" ht="27.75" customHeight="1">
      <c r="A270" s="3">
        <v>268</v>
      </c>
      <c r="B270" s="9" t="s">
        <v>813</v>
      </c>
      <c r="C270" s="34" t="s">
        <v>814</v>
      </c>
      <c r="D270" s="34" t="s">
        <v>315</v>
      </c>
      <c r="E270" s="4" t="s">
        <v>49</v>
      </c>
      <c r="F270" s="9" t="s">
        <v>815</v>
      </c>
      <c r="G270" s="9" t="s">
        <v>55</v>
      </c>
      <c r="H270" s="6" t="s">
        <v>14</v>
      </c>
    </row>
    <row r="271" spans="1:8" ht="27.75" customHeight="1">
      <c r="A271" s="3">
        <v>269</v>
      </c>
      <c r="B271" s="3" t="s">
        <v>816</v>
      </c>
      <c r="C271" s="7" t="s">
        <v>817</v>
      </c>
      <c r="D271" s="7" t="s">
        <v>818</v>
      </c>
      <c r="E271" s="33" t="s">
        <v>49</v>
      </c>
      <c r="F271" s="37" t="s">
        <v>819</v>
      </c>
      <c r="G271" s="9" t="s">
        <v>55</v>
      </c>
      <c r="H271" s="10" t="s">
        <v>55</v>
      </c>
    </row>
    <row r="272" spans="1:8" ht="27.75" customHeight="1">
      <c r="A272" s="3">
        <v>270</v>
      </c>
      <c r="B272" s="20" t="s">
        <v>820</v>
      </c>
      <c r="C272" s="37" t="s">
        <v>821</v>
      </c>
      <c r="D272" s="3" t="s">
        <v>10</v>
      </c>
      <c r="E272" s="4" t="s">
        <v>49</v>
      </c>
      <c r="F272" s="9" t="s">
        <v>822</v>
      </c>
      <c r="G272" s="9" t="s">
        <v>55</v>
      </c>
      <c r="H272" s="10" t="s">
        <v>55</v>
      </c>
    </row>
    <row r="273" spans="1:8" ht="27.75" customHeight="1">
      <c r="A273" s="3">
        <v>271</v>
      </c>
      <c r="B273" s="20" t="s">
        <v>823</v>
      </c>
      <c r="C273" s="37" t="s">
        <v>779</v>
      </c>
      <c r="D273" s="3" t="s">
        <v>498</v>
      </c>
      <c r="E273" s="4" t="s">
        <v>824</v>
      </c>
      <c r="F273" s="9" t="s">
        <v>825</v>
      </c>
      <c r="G273" s="20" t="s">
        <v>26</v>
      </c>
      <c r="H273" s="10" t="s">
        <v>13</v>
      </c>
    </row>
  </sheetData>
  <mergeCells count="1">
    <mergeCell ref="A1:H1"/>
  </mergeCells>
  <phoneticPr fontId="9" type="noConversion"/>
  <conditionalFormatting sqref="B41">
    <cfRule type="duplicateValues" dxfId="248" priority="249"/>
    <cfRule type="duplicateValues" dxfId="247" priority="248"/>
    <cfRule type="duplicateValues" dxfId="246" priority="247"/>
    <cfRule type="duplicateValues" dxfId="245" priority="246"/>
    <cfRule type="duplicateValues" dxfId="244" priority="245"/>
    <cfRule type="duplicateValues" dxfId="243" priority="244"/>
    <cfRule type="duplicateValues" dxfId="242" priority="243"/>
    <cfRule type="duplicateValues" dxfId="241" priority="242"/>
  </conditionalFormatting>
  <conditionalFormatting sqref="B43">
    <cfRule type="duplicateValues" dxfId="240" priority="197"/>
    <cfRule type="duplicateValues" dxfId="239" priority="196"/>
    <cfRule type="duplicateValues" dxfId="238" priority="195"/>
    <cfRule type="duplicateValues" dxfId="237" priority="194"/>
    <cfRule type="duplicateValues" dxfId="236" priority="193"/>
    <cfRule type="duplicateValues" dxfId="235" priority="192"/>
    <cfRule type="duplicateValues" dxfId="234" priority="191"/>
  </conditionalFormatting>
  <conditionalFormatting sqref="B44">
    <cfRule type="duplicateValues" dxfId="233" priority="190"/>
    <cfRule type="duplicateValues" dxfId="232" priority="189"/>
    <cfRule type="duplicateValues" dxfId="231" priority="188"/>
    <cfRule type="duplicateValues" dxfId="230" priority="187"/>
    <cfRule type="duplicateValues" dxfId="229" priority="186"/>
    <cfRule type="duplicateValues" dxfId="228" priority="185"/>
    <cfRule type="duplicateValues" dxfId="227" priority="184"/>
  </conditionalFormatting>
  <conditionalFormatting sqref="B53">
    <cfRule type="duplicateValues" dxfId="226" priority="151"/>
    <cfRule type="duplicateValues" dxfId="225" priority="150"/>
    <cfRule type="duplicateValues" dxfId="224" priority="149"/>
    <cfRule type="duplicateValues" dxfId="223" priority="148"/>
    <cfRule type="duplicateValues" dxfId="222" priority="147"/>
    <cfRule type="duplicateValues" dxfId="221" priority="146"/>
    <cfRule type="duplicateValues" dxfId="220" priority="145"/>
    <cfRule type="duplicateValues" dxfId="219" priority="144"/>
  </conditionalFormatting>
  <conditionalFormatting sqref="B54">
    <cfRule type="duplicateValues" dxfId="218" priority="167"/>
    <cfRule type="duplicateValues" dxfId="217" priority="166"/>
    <cfRule type="duplicateValues" dxfId="216" priority="165"/>
    <cfRule type="duplicateValues" dxfId="215" priority="164"/>
    <cfRule type="duplicateValues" dxfId="214" priority="163"/>
    <cfRule type="duplicateValues" dxfId="213" priority="162"/>
    <cfRule type="duplicateValues" dxfId="212" priority="161"/>
    <cfRule type="duplicateValues" dxfId="211" priority="160"/>
  </conditionalFormatting>
  <conditionalFormatting sqref="B55">
    <cfRule type="duplicateValues" dxfId="210" priority="159"/>
    <cfRule type="duplicateValues" dxfId="209" priority="158"/>
    <cfRule type="duplicateValues" dxfId="208" priority="157"/>
    <cfRule type="duplicateValues" dxfId="207" priority="156"/>
    <cfRule type="duplicateValues" dxfId="206" priority="155"/>
    <cfRule type="duplicateValues" dxfId="205" priority="154"/>
    <cfRule type="duplicateValues" dxfId="204" priority="153"/>
    <cfRule type="duplicateValues" dxfId="203" priority="152"/>
  </conditionalFormatting>
  <conditionalFormatting sqref="B56">
    <cfRule type="duplicateValues" dxfId="202" priority="134"/>
    <cfRule type="duplicateValues" dxfId="201" priority="133"/>
    <cfRule type="duplicateValues" dxfId="200" priority="132"/>
    <cfRule type="duplicateValues" dxfId="199" priority="131"/>
    <cfRule type="duplicateValues" dxfId="198" priority="130"/>
    <cfRule type="duplicateValues" dxfId="197" priority="129"/>
    <cfRule type="duplicateValues" dxfId="196" priority="128"/>
  </conditionalFormatting>
  <conditionalFormatting sqref="B57">
    <cfRule type="duplicateValues" dxfId="195" priority="142"/>
    <cfRule type="duplicateValues" dxfId="194" priority="141"/>
    <cfRule type="duplicateValues" dxfId="193" priority="140"/>
    <cfRule type="duplicateValues" dxfId="192" priority="139"/>
    <cfRule type="duplicateValues" dxfId="191" priority="138"/>
    <cfRule type="duplicateValues" dxfId="190" priority="137"/>
    <cfRule type="duplicateValues" dxfId="189" priority="136"/>
  </conditionalFormatting>
  <conditionalFormatting sqref="B58">
    <cfRule type="duplicateValues" dxfId="188" priority="127"/>
  </conditionalFormatting>
  <conditionalFormatting sqref="B59">
    <cfRule type="duplicateValues" dxfId="187" priority="126"/>
  </conditionalFormatting>
  <conditionalFormatting sqref="B65">
    <cfRule type="duplicateValues" dxfId="186" priority="123"/>
  </conditionalFormatting>
  <conditionalFormatting sqref="B66">
    <cfRule type="duplicateValues" dxfId="185" priority="122"/>
  </conditionalFormatting>
  <conditionalFormatting sqref="B138">
    <cfRule type="duplicateValues" dxfId="184" priority="119"/>
    <cfRule type="duplicateValues" dxfId="183" priority="118"/>
    <cfRule type="duplicateValues" dxfId="182" priority="117"/>
  </conditionalFormatting>
  <conditionalFormatting sqref="B142">
    <cfRule type="duplicateValues" dxfId="181" priority="45"/>
    <cfRule type="duplicateValues" dxfId="180" priority="44"/>
    <cfRule type="duplicateValues" dxfId="179" priority="43"/>
    <cfRule type="duplicateValues" dxfId="178" priority="42"/>
    <cfRule type="duplicateValues" dxfId="177" priority="41"/>
    <cfRule type="duplicateValues" dxfId="176" priority="40"/>
    <cfRule type="duplicateValues" dxfId="175" priority="39"/>
    <cfRule type="duplicateValues" dxfId="174" priority="38"/>
    <cfRule type="duplicateValues" dxfId="173" priority="37"/>
  </conditionalFormatting>
  <conditionalFormatting sqref="B147">
    <cfRule type="duplicateValues" dxfId="172" priority="65"/>
  </conditionalFormatting>
  <conditionalFormatting sqref="B150">
    <cfRule type="duplicateValues" dxfId="171" priority="107"/>
    <cfRule type="duplicateValues" dxfId="170" priority="106"/>
    <cfRule type="duplicateValues" dxfId="169" priority="105"/>
  </conditionalFormatting>
  <conditionalFormatting sqref="B151">
    <cfRule type="duplicateValues" dxfId="168" priority="69"/>
  </conditionalFormatting>
  <conditionalFormatting sqref="B152">
    <cfRule type="duplicateValues" dxfId="167" priority="72"/>
    <cfRule type="duplicateValues" dxfId="166" priority="71"/>
    <cfRule type="duplicateValues" dxfId="165" priority="70"/>
  </conditionalFormatting>
  <conditionalFormatting sqref="B163">
    <cfRule type="duplicateValues" dxfId="164" priority="100"/>
    <cfRule type="duplicateValues" dxfId="163" priority="99"/>
    <cfRule type="duplicateValues" dxfId="162" priority="98"/>
    <cfRule type="duplicateValues" dxfId="161" priority="93"/>
    <cfRule type="duplicateValues" dxfId="160" priority="92"/>
    <cfRule type="duplicateValues" dxfId="159" priority="91"/>
  </conditionalFormatting>
  <conditionalFormatting sqref="B164">
    <cfRule type="duplicateValues" dxfId="158" priority="96"/>
    <cfRule type="duplicateValues" dxfId="157" priority="95"/>
    <cfRule type="duplicateValues" dxfId="156" priority="94"/>
  </conditionalFormatting>
  <conditionalFormatting sqref="B263">
    <cfRule type="duplicateValues" dxfId="155" priority="34" stopIfTrue="1"/>
    <cfRule type="duplicateValues" dxfId="154" priority="33"/>
    <cfRule type="duplicateValues" dxfId="153" priority="32"/>
    <cfRule type="duplicateValues" dxfId="152" priority="31"/>
    <cfRule type="duplicateValues" dxfId="151" priority="30" stopIfTrue="1"/>
    <cfRule type="duplicateValues" dxfId="150" priority="29"/>
    <cfRule type="duplicateValues" dxfId="149" priority="28"/>
    <cfRule type="duplicateValues" dxfId="148" priority="27"/>
    <cfRule type="duplicateValues" dxfId="147" priority="26"/>
  </conditionalFormatting>
  <conditionalFormatting sqref="B264">
    <cfRule type="duplicateValues" dxfId="146" priority="25"/>
    <cfRule type="duplicateValues" dxfId="145" priority="24"/>
    <cfRule type="duplicateValues" dxfId="144" priority="23"/>
    <cfRule type="duplicateValues" dxfId="143" priority="22" stopIfTrue="1"/>
    <cfRule type="duplicateValues" dxfId="142" priority="21" stopIfTrue="1"/>
    <cfRule type="duplicateValues" dxfId="141" priority="20"/>
    <cfRule type="duplicateValues" dxfId="140" priority="19"/>
    <cfRule type="duplicateValues" dxfId="139" priority="18"/>
    <cfRule type="duplicateValues" dxfId="138" priority="17"/>
  </conditionalFormatting>
  <conditionalFormatting sqref="B265">
    <cfRule type="duplicateValues" dxfId="137" priority="16" stopIfTrue="1"/>
    <cfRule type="duplicateValues" dxfId="136" priority="15"/>
    <cfRule type="duplicateValues" dxfId="135" priority="14"/>
    <cfRule type="duplicateValues" dxfId="134" priority="13"/>
    <cfRule type="duplicateValues" dxfId="133" priority="12" stopIfTrue="1"/>
    <cfRule type="duplicateValues" dxfId="132" priority="11"/>
    <cfRule type="duplicateValues" dxfId="131" priority="10"/>
    <cfRule type="duplicateValues" dxfId="130" priority="9"/>
  </conditionalFormatting>
  <conditionalFormatting sqref="B42:B45">
    <cfRule type="duplicateValues" dxfId="129" priority="176"/>
  </conditionalFormatting>
  <conditionalFormatting sqref="B46:B48">
    <cfRule type="duplicateValues" dxfId="128" priority="175"/>
    <cfRule type="duplicateValues" dxfId="127" priority="174"/>
    <cfRule type="duplicateValues" dxfId="126" priority="173"/>
    <cfRule type="duplicateValues" dxfId="125" priority="172"/>
    <cfRule type="duplicateValues" dxfId="124" priority="171"/>
    <cfRule type="duplicateValues" dxfId="123" priority="170"/>
    <cfRule type="duplicateValues" dxfId="122" priority="169"/>
    <cfRule type="duplicateValues" dxfId="121" priority="168"/>
  </conditionalFormatting>
  <conditionalFormatting sqref="B49:B52">
    <cfRule type="duplicateValues" dxfId="120" priority="241"/>
    <cfRule type="duplicateValues" dxfId="119" priority="240"/>
    <cfRule type="duplicateValues" dxfId="118" priority="239"/>
    <cfRule type="duplicateValues" dxfId="117" priority="238"/>
    <cfRule type="duplicateValues" dxfId="116" priority="237"/>
    <cfRule type="duplicateValues" dxfId="115" priority="236"/>
    <cfRule type="duplicateValues" dxfId="114" priority="235"/>
    <cfRule type="duplicateValues" dxfId="113" priority="234"/>
  </conditionalFormatting>
  <conditionalFormatting sqref="B53:B55">
    <cfRule type="duplicateValues" dxfId="112" priority="143"/>
  </conditionalFormatting>
  <conditionalFormatting sqref="B56:B57">
    <cfRule type="duplicateValues" dxfId="111" priority="135"/>
  </conditionalFormatting>
  <conditionalFormatting sqref="B60:B61">
    <cfRule type="duplicateValues" dxfId="110" priority="125"/>
  </conditionalFormatting>
  <conditionalFormatting sqref="B62:B64">
    <cfRule type="duplicateValues" dxfId="109" priority="124"/>
  </conditionalFormatting>
  <conditionalFormatting sqref="B67:B68">
    <cfRule type="duplicateValues" dxfId="108" priority="233"/>
  </conditionalFormatting>
  <conditionalFormatting sqref="B69:B70">
    <cfRule type="duplicateValues" dxfId="107" priority="121"/>
  </conditionalFormatting>
  <conditionalFormatting sqref="B138:B150">
    <cfRule type="duplicateValues" dxfId="106" priority="228"/>
    <cfRule type="duplicateValues" dxfId="105" priority="227"/>
    <cfRule type="duplicateValues" dxfId="104" priority="226"/>
    <cfRule type="duplicateValues" dxfId="103" priority="225"/>
    <cfRule type="duplicateValues" dxfId="102" priority="224"/>
  </conditionalFormatting>
  <conditionalFormatting sqref="B138:B147">
    <cfRule type="duplicateValues" dxfId="101" priority="223"/>
  </conditionalFormatting>
  <conditionalFormatting sqref="B138:B139">
    <cfRule type="duplicateValues" dxfId="100" priority="120" stopIfTrue="1"/>
    <cfRule type="duplicateValues" dxfId="99" priority="116" stopIfTrue="1"/>
    <cfRule type="duplicateValues" dxfId="98" priority="115"/>
  </conditionalFormatting>
  <conditionalFormatting sqref="B138:B141">
    <cfRule type="duplicateValues" dxfId="97" priority="114"/>
    <cfRule type="duplicateValues" dxfId="96" priority="113"/>
    <cfRule type="duplicateValues" dxfId="95" priority="112"/>
  </conditionalFormatting>
  <conditionalFormatting sqref="B139:B150">
    <cfRule type="duplicateValues" dxfId="94" priority="232"/>
    <cfRule type="duplicateValues" dxfId="93" priority="231"/>
    <cfRule type="duplicateValues" dxfId="92" priority="229"/>
  </conditionalFormatting>
  <conditionalFormatting sqref="B139:B146">
    <cfRule type="duplicateValues" dxfId="91" priority="219"/>
    <cfRule type="duplicateValues" dxfId="90" priority="218"/>
    <cfRule type="duplicateValues" dxfId="89" priority="217"/>
  </conditionalFormatting>
  <conditionalFormatting sqref="B140:B150">
    <cfRule type="duplicateValues" dxfId="88" priority="230"/>
  </conditionalFormatting>
  <conditionalFormatting sqref="B142:B150">
    <cfRule type="duplicateValues" dxfId="87" priority="222"/>
    <cfRule type="duplicateValues" dxfId="86" priority="221"/>
    <cfRule type="duplicateValues" dxfId="85" priority="220"/>
    <cfRule type="duplicateValues" dxfId="84" priority="216"/>
    <cfRule type="duplicateValues" dxfId="83" priority="215"/>
    <cfRule type="duplicateValues" dxfId="82" priority="214"/>
  </conditionalFormatting>
  <conditionalFormatting sqref="B143:B150">
    <cfRule type="duplicateValues" dxfId="81" priority="212"/>
    <cfRule type="duplicateValues" dxfId="80" priority="211"/>
    <cfRule type="duplicateValues" dxfId="79" priority="210"/>
  </conditionalFormatting>
  <conditionalFormatting sqref="B143:B146">
    <cfRule type="duplicateValues" dxfId="78" priority="209"/>
    <cfRule type="duplicateValues" dxfId="77" priority="208"/>
    <cfRule type="duplicateValues" dxfId="76" priority="207"/>
  </conditionalFormatting>
  <conditionalFormatting sqref="B143:B144">
    <cfRule type="duplicateValues" dxfId="75" priority="68"/>
    <cfRule type="duplicateValues" dxfId="74" priority="67"/>
    <cfRule type="duplicateValues" dxfId="73" priority="66"/>
  </conditionalFormatting>
  <conditionalFormatting sqref="B145:B146">
    <cfRule type="duplicateValues" dxfId="72" priority="206"/>
    <cfRule type="duplicateValues" dxfId="71" priority="205"/>
    <cfRule type="duplicateValues" dxfId="70" priority="108"/>
  </conditionalFormatting>
  <conditionalFormatting sqref="B147:B150">
    <cfRule type="duplicateValues" dxfId="69" priority="111"/>
    <cfRule type="duplicateValues" dxfId="68" priority="110"/>
    <cfRule type="duplicateValues" dxfId="67" priority="109"/>
    <cfRule type="duplicateValues" dxfId="66" priority="64"/>
    <cfRule type="duplicateValues" dxfId="65" priority="63"/>
    <cfRule type="duplicateValues" dxfId="64" priority="62"/>
  </conditionalFormatting>
  <conditionalFormatting sqref="B151:B162">
    <cfRule type="duplicateValues" dxfId="63" priority="204"/>
    <cfRule type="duplicateValues" dxfId="62" priority="203"/>
    <cfRule type="duplicateValues" dxfId="61" priority="202"/>
    <cfRule type="duplicateValues" dxfId="60" priority="201"/>
    <cfRule type="duplicateValues" dxfId="59" priority="200"/>
    <cfRule type="duplicateValues" dxfId="58" priority="199"/>
  </conditionalFormatting>
  <conditionalFormatting sqref="B151:B152">
    <cfRule type="duplicateValues" dxfId="57" priority="198"/>
  </conditionalFormatting>
  <conditionalFormatting sqref="B151:B153">
    <cfRule type="duplicateValues" dxfId="56" priority="75"/>
    <cfRule type="duplicateValues" dxfId="55" priority="74"/>
    <cfRule type="duplicateValues" dxfId="54" priority="73"/>
  </conditionalFormatting>
  <conditionalFormatting sqref="B153:B155">
    <cfRule type="duplicateValues" dxfId="53" priority="78"/>
    <cfRule type="duplicateValues" dxfId="52" priority="77"/>
    <cfRule type="duplicateValues" dxfId="51" priority="76"/>
  </conditionalFormatting>
  <conditionalFormatting sqref="B153:B162">
    <cfRule type="duplicateValues" dxfId="50" priority="52"/>
    <cfRule type="duplicateValues" dxfId="49" priority="51"/>
    <cfRule type="duplicateValues" dxfId="48" priority="50"/>
  </conditionalFormatting>
  <conditionalFormatting sqref="B154:B162">
    <cfRule type="duplicateValues" dxfId="47" priority="56"/>
    <cfRule type="duplicateValues" dxfId="46" priority="55"/>
    <cfRule type="duplicateValues" dxfId="45" priority="54"/>
  </conditionalFormatting>
  <conditionalFormatting sqref="B156:B162">
    <cfRule type="duplicateValues" dxfId="44" priority="59"/>
    <cfRule type="duplicateValues" dxfId="43" priority="58"/>
    <cfRule type="duplicateValues" dxfId="42" priority="57"/>
  </conditionalFormatting>
  <conditionalFormatting sqref="B157:B162">
    <cfRule type="duplicateValues" dxfId="41" priority="60"/>
  </conditionalFormatting>
  <conditionalFormatting sqref="B158:B162">
    <cfRule type="duplicateValues" dxfId="40" priority="53"/>
  </conditionalFormatting>
  <conditionalFormatting sqref="B159:B160">
    <cfRule type="duplicateValues" dxfId="39" priority="61"/>
  </conditionalFormatting>
  <conditionalFormatting sqref="B161:B162">
    <cfRule type="duplicateValues" dxfId="38" priority="87"/>
    <cfRule type="duplicateValues" dxfId="37" priority="86"/>
    <cfRule type="duplicateValues" dxfId="36" priority="85"/>
    <cfRule type="duplicateValues" dxfId="35" priority="84"/>
    <cfRule type="duplicateValues" dxfId="34" priority="83"/>
    <cfRule type="duplicateValues" dxfId="33" priority="82"/>
    <cfRule type="duplicateValues" dxfId="32" priority="81"/>
    <cfRule type="duplicateValues" dxfId="31" priority="80"/>
    <cfRule type="duplicateValues" dxfId="30" priority="79"/>
  </conditionalFormatting>
  <conditionalFormatting sqref="B163:B164">
    <cfRule type="duplicateValues" dxfId="29" priority="104" stopIfTrue="1"/>
    <cfRule type="duplicateValues" dxfId="28" priority="103"/>
    <cfRule type="duplicateValues" dxfId="27" priority="102"/>
    <cfRule type="duplicateValues" dxfId="26" priority="101"/>
    <cfRule type="duplicateValues" dxfId="25" priority="97" stopIfTrue="1"/>
    <cfRule type="duplicateValues" dxfId="24" priority="90"/>
    <cfRule type="duplicateValues" dxfId="23" priority="89"/>
    <cfRule type="duplicateValues" dxfId="22" priority="88"/>
  </conditionalFormatting>
  <conditionalFormatting sqref="B263:B264">
    <cfRule type="duplicateValues" dxfId="21" priority="8" stopIfTrue="1"/>
    <cfRule type="duplicateValues" dxfId="20" priority="7"/>
    <cfRule type="duplicateValues" dxfId="19" priority="6"/>
    <cfRule type="duplicateValues" dxfId="18" priority="5"/>
    <cfRule type="duplicateValues" dxfId="17" priority="4" stopIfTrue="1"/>
    <cfRule type="duplicateValues" dxfId="16" priority="3"/>
    <cfRule type="duplicateValues" dxfId="15" priority="2"/>
    <cfRule type="duplicateValues" dxfId="14" priority="1"/>
  </conditionalFormatting>
  <conditionalFormatting sqref="B42 B45">
    <cfRule type="duplicateValues" dxfId="13" priority="183"/>
    <cfRule type="duplicateValues" dxfId="12" priority="182"/>
    <cfRule type="duplicateValues" dxfId="11" priority="181"/>
    <cfRule type="duplicateValues" dxfId="10" priority="180"/>
    <cfRule type="duplicateValues" dxfId="9" priority="179"/>
    <cfRule type="duplicateValues" dxfId="8" priority="178"/>
    <cfRule type="duplicateValues" dxfId="7" priority="177"/>
  </conditionalFormatting>
  <conditionalFormatting sqref="B144:B150 B138:B142">
    <cfRule type="duplicateValues" dxfId="6" priority="213"/>
  </conditionalFormatting>
  <conditionalFormatting sqref="B138:B142 B144:B150">
    <cfRule type="duplicateValues" dxfId="5" priority="35"/>
  </conditionalFormatting>
  <conditionalFormatting sqref="B151 B153:B162">
    <cfRule type="duplicateValues" dxfId="4" priority="49"/>
    <cfRule type="duplicateValues" dxfId="3" priority="48"/>
    <cfRule type="duplicateValues" dxfId="2" priority="47"/>
  </conditionalFormatting>
  <conditionalFormatting sqref="B153:B162 B151">
    <cfRule type="duplicateValues" dxfId="1" priority="46"/>
  </conditionalFormatting>
  <conditionalFormatting sqref="C263:D266 C165:D178 F165:F178 E166:E167 E169 E171:E174 E176:E178 F263:F266 E265:E266">
    <cfRule type="cellIs" dxfId="0" priority="36" operator="equal">
      <formula>0</formula>
    </cfRule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郴州监狱</vt:lpstr>
      <vt:lpstr>郴州监狱!Print_Titles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2022-12-26T08:02:55Z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BCD8518509CA44F3BD8B7C512D6CFCB0</vt:lpwstr>
  </property>
  <property fmtid="{D5CDD505-2E9C-101B-9397-08002B2CF9AE}" pid="3" name="KSOProductBuildVer">
    <vt:lpwstr>2052-11.1.0.12598</vt:lpwstr>
  </property>
</Properties>
</file>