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死缓无期29" sheetId="3" state="hidden" r:id="rId1"/>
    <sheet name="2025-2有期减刑假释花名册" sheetId="4" r:id="rId2"/>
  </sheets>
  <definedNames>
    <definedName name="_xlnm._FilterDatabase" localSheetId="0" hidden="1">死缓无期29!$A$3:$AA$32</definedName>
    <definedName name="_xlnm._FilterDatabase" localSheetId="1" hidden="1">'2025-2有期减刑假释花名册'!$A$2:$H$318</definedName>
    <definedName name="_xlnm.Print_Titles" localSheetId="1">'2025-2有期减刑假释花名册'!$2:$2</definedName>
    <definedName name="_xlnm.Print_Titles" localSheetId="0">死缓无期29!$2:$3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绰号：田螺仔子</t>
        </r>
      </text>
    </comment>
  </commentList>
</comments>
</file>

<file path=xl/sharedStrings.xml><?xml version="1.0" encoding="utf-8"?>
<sst xmlns="http://schemas.openxmlformats.org/spreadsheetml/2006/main" count="3238" uniqueCount="1591">
  <si>
    <r>
      <rPr>
        <b/>
        <sz val="20"/>
        <color theme="1"/>
        <rFont val="宋体"/>
        <charset val="134"/>
        <scheme val="major"/>
      </rPr>
      <t xml:space="preserve">                   </t>
    </r>
    <r>
      <rPr>
        <b/>
        <sz val="20"/>
        <color theme="1"/>
        <rFont val="宋体"/>
        <charset val="134"/>
        <scheme val="major"/>
      </rPr>
      <t xml:space="preserve">2025年郴州监狱第二批死缓、无期罪犯减刑花名册         </t>
    </r>
  </si>
  <si>
    <t>序号</t>
  </si>
  <si>
    <t>单位</t>
  </si>
  <si>
    <t>姓名</t>
  </si>
  <si>
    <t>出生 
年月</t>
  </si>
  <si>
    <t>罪名</t>
  </si>
  <si>
    <t>刑期</t>
  </si>
  <si>
    <t>起刑日期</t>
  </si>
  <si>
    <t>入监日期</t>
  </si>
  <si>
    <t>刑期异
动情况</t>
  </si>
  <si>
    <t>考核分</t>
  </si>
  <si>
    <t>奖惩情况</t>
  </si>
  <si>
    <t>附加刑</t>
  </si>
  <si>
    <t>监区
意见</t>
  </si>
  <si>
    <t>刑执科
意见</t>
  </si>
  <si>
    <t>评审会意见</t>
  </si>
  <si>
    <t>监狱
意见</t>
  </si>
  <si>
    <t>省局
意见</t>
  </si>
  <si>
    <t>法院
意见</t>
  </si>
  <si>
    <t>备 注</t>
  </si>
  <si>
    <t>主刑</t>
  </si>
  <si>
    <t>剥权</t>
  </si>
  <si>
    <t>1</t>
  </si>
  <si>
    <t>一</t>
  </si>
  <si>
    <t>黄元彪</t>
  </si>
  <si>
    <t>1992.07</t>
  </si>
  <si>
    <t>贩卖毒品</t>
  </si>
  <si>
    <t>死缓</t>
  </si>
  <si>
    <t>2023
04.04</t>
  </si>
  <si>
    <t>2025
02.18</t>
  </si>
  <si>
    <t>/</t>
  </si>
  <si>
    <t>表扬0次余119.4分</t>
  </si>
  <si>
    <t>剥政终身，M全</t>
  </si>
  <si>
    <t>无期</t>
  </si>
  <si>
    <t>终身</t>
  </si>
  <si>
    <t>死缓二年：
2023.04.04
2025.04.03
从犯，累犯
43102519920703681X</t>
  </si>
  <si>
    <t>2</t>
  </si>
  <si>
    <t>尹小青</t>
  </si>
  <si>
    <t>1988.09</t>
  </si>
  <si>
    <t>故意杀人</t>
  </si>
  <si>
    <t>2023
04.06</t>
  </si>
  <si>
    <t>2023
04.28</t>
  </si>
  <si>
    <t>表扬三次余397.2分</t>
  </si>
  <si>
    <t>剥政终身</t>
  </si>
  <si>
    <t>死缓二年：
2023.04.06
2025.04.05
精神分裂症
430482198809252230</t>
  </si>
  <si>
    <t>3</t>
  </si>
  <si>
    <t>熊仕军</t>
  </si>
  <si>
    <t>1979.07</t>
  </si>
  <si>
    <t>贩卖运输毒品</t>
  </si>
  <si>
    <t>2023
04.21</t>
  </si>
  <si>
    <t>2023
05.25</t>
  </si>
  <si>
    <t>表扬三次余693分</t>
  </si>
  <si>
    <t>2023.11.26生活物品不按规定摆放-1
2024.06.07争执推拉-2
2024.07.14争执推拉-2
2024.10.02违反学习记录-2</t>
  </si>
  <si>
    <t xml:space="preserve">主犯、累犯
422424197907062598余额：2443.94
3月前月均：467.5
3月后月均：385.6
</t>
  </si>
  <si>
    <t>4</t>
  </si>
  <si>
    <t>何广志</t>
  </si>
  <si>
    <t>1973.09</t>
  </si>
  <si>
    <t>2023
05.17</t>
  </si>
  <si>
    <t>2023
06.28</t>
  </si>
  <si>
    <t>表扬三次，余605.1分</t>
  </si>
  <si>
    <t>2024.2未完成劳动任务-1；2024.5违反劳动现场管理规定-1；2024.7未完成劳动任务-1；2025.5借卡消费-20；</t>
  </si>
  <si>
    <t xml:space="preserve">死缓二年：
2023.05.17
2025.05.16
432828197309241632
</t>
  </si>
  <si>
    <t>5</t>
  </si>
  <si>
    <t>三</t>
  </si>
  <si>
    <t>熊孝明</t>
  </si>
  <si>
    <t>1969.9</t>
  </si>
  <si>
    <t>走私贩卖运输毒品</t>
  </si>
  <si>
    <t>2023
05.24</t>
  </si>
  <si>
    <t>表扬三次，余614.3分</t>
  </si>
  <si>
    <t>2025年2月28日未完成劳动定额扣2分；2025年4月30日未完成劳动定额扣2分</t>
  </si>
  <si>
    <t>剥政终身；M全</t>
  </si>
  <si>
    <t>主犯；死缓二年　2023.05.24     2025.05.23           总月均消费255.76元，2024年3月后
月均消费300.09元，余额:2397.92元；43042619690925767X</t>
  </si>
  <si>
    <t>6</t>
  </si>
  <si>
    <t>四</t>
  </si>
  <si>
    <t>陈元生</t>
  </si>
  <si>
    <t>1973.11</t>
  </si>
  <si>
    <t>强奸猥亵儿童</t>
  </si>
  <si>
    <t>2023
3.21</t>
  </si>
  <si>
    <t>2023
4.4</t>
  </si>
  <si>
    <t>表扬三次余758.6分</t>
  </si>
  <si>
    <t>2023.8完成定额70%以下-5；   
2023.9完成定额70%以下-5； 2023.12完成定额70%以下-5； 
2024.1完成定额70%以下-5；2024.9完成定额90%以下-1；
2024.10未完成定额-2;
2024.11完成定额70%以下-5；2024.12完成定额70%以下-5；
2025.1未完成定额-5；</t>
  </si>
  <si>
    <t xml:space="preserve">
死缓二年：
2023.03.21
2025.03.20
430426197311265119</t>
  </si>
  <si>
    <t>7</t>
  </si>
  <si>
    <t>江国生</t>
  </si>
  <si>
    <t>1973.10.20</t>
  </si>
  <si>
    <t>故意伤害</t>
  </si>
  <si>
    <t>2023
04.23</t>
  </si>
  <si>
    <t>2023
05.30</t>
  </si>
  <si>
    <t>表扬三次余706.4分</t>
  </si>
  <si>
    <t>2023.07完成劳动定额70%以下-5；2023.08完成劳动定额80%以下-2；2023.09完成劳动定额90%以下-1；2023.10完成劳动定额80%以下-2；2024.03完成劳动定额90%以下-1；</t>
  </si>
  <si>
    <t>剥夺政治权利终身；MP41178元（终结本案执行）</t>
  </si>
  <si>
    <t xml:space="preserve">死缓二年：
2023.04.23
2025.04.22
430481197310202110
主犯
</t>
  </si>
  <si>
    <t>8</t>
  </si>
  <si>
    <t>何波涛</t>
  </si>
  <si>
    <t>1988.01</t>
  </si>
  <si>
    <t>2019
05.31</t>
  </si>
  <si>
    <t>2019
06.12</t>
  </si>
  <si>
    <t>2021.11.29减为无期，剥政终身
(送达时间：2021.12.04)</t>
  </si>
  <si>
    <t>表扬7次，余126.8分</t>
  </si>
  <si>
    <t>22.3.8打人-5
22.3未完成任务-1
22.7.5殴打他犯-20，严管一期
22.10违反现场管理规定-1
24.6.11举止不文明-1
25.1.15不遵守购物规定-2
25.1.20劳动现场与他人聊天-1</t>
  </si>
  <si>
    <t>25年</t>
  </si>
  <si>
    <t>10年</t>
  </si>
  <si>
    <t>首要分子，累犯
431026198801012513</t>
  </si>
  <si>
    <t>9</t>
  </si>
  <si>
    <t>尹隆福</t>
  </si>
  <si>
    <t>1968.11</t>
  </si>
  <si>
    <t>贩卖
运输毒品</t>
  </si>
  <si>
    <t>2020
12.09</t>
  </si>
  <si>
    <t>2021
10.29</t>
  </si>
  <si>
    <t>表扬七次余57.8分</t>
  </si>
  <si>
    <t>2023.6.25违反劳动现场管理规定-1
2024.1.6争执推拉-2
2024.9.11不服从警察有关监管改造工作安排-2</t>
  </si>
  <si>
    <t>剥政终身
M全(本次执行3500元，终结执行)</t>
  </si>
  <si>
    <t>22年</t>
  </si>
  <si>
    <t>主犯
432930196812171814余额：678.81元
24年3月前月均消费：437.1元
3月后月均消费：332.5元</t>
  </si>
  <si>
    <t>10</t>
  </si>
  <si>
    <t>唐辉</t>
  </si>
  <si>
    <t>1975.05</t>
  </si>
  <si>
    <t>2020
04.02</t>
  </si>
  <si>
    <t>2021
12.29</t>
  </si>
  <si>
    <t>表扬七次余13.6分</t>
  </si>
  <si>
    <t>2022.6未完成劳动任务-1
2023.3.30违反集体等各类集体活动纪律-2</t>
  </si>
  <si>
    <t>剥政终身
M：100000元
（本次执行1000元）</t>
  </si>
  <si>
    <t>不予减刑</t>
  </si>
  <si>
    <r>
      <rPr>
        <sz val="10"/>
        <rFont val="仿宋"/>
        <charset val="134"/>
      </rPr>
      <t>430305197505041511余额：334.86元
24年3月前月均消费：381.4元
3月后月均消费：341.3元</t>
    </r>
    <r>
      <rPr>
        <sz val="10"/>
        <color rgb="FFFF0000"/>
        <rFont val="仿宋"/>
        <charset val="134"/>
      </rPr>
      <t>无财产刑执行裁定</t>
    </r>
  </si>
  <si>
    <t>11</t>
  </si>
  <si>
    <t>二</t>
  </si>
  <si>
    <t>姚朗村</t>
  </si>
  <si>
    <t>1985.08</t>
  </si>
  <si>
    <t>2018
11.21</t>
  </si>
  <si>
    <t>2020
08.25</t>
  </si>
  <si>
    <t>2021.09.28减为无期，剥政终身（2021.09.29送达）</t>
  </si>
  <si>
    <t>表扬十次余80分</t>
  </si>
  <si>
    <t>2021.3.18卫生不达标-10</t>
  </si>
  <si>
    <t>剥政终身
M全（本次执行2200元，终结本次执行）</t>
  </si>
  <si>
    <t>从犯
43092319850820171X24年3月前月均消费267.39元
3月后月均消费344.31元
余额318.46元</t>
  </si>
  <si>
    <t>12</t>
  </si>
  <si>
    <t>刘功标</t>
  </si>
  <si>
    <t>1981.01</t>
  </si>
  <si>
    <t>2020
01.14</t>
  </si>
  <si>
    <t>2022
03.08</t>
  </si>
  <si>
    <t>表扬六次余408.3分</t>
  </si>
  <si>
    <t>2022.6违反防疫规定-3；      2023.5.27违反劳动现场管理规定-1，2024.6.18查实故意将钱款汇入他犯生活卡消费,规避消费限制-9;2024.7.7不遵守购物规定-2</t>
  </si>
  <si>
    <t>剥政终身，M40000元，本次执行2700，终结本次执行）</t>
  </si>
  <si>
    <t>二进宫、累犯、有吸毒史、毒品再犯430481198101074217，24年3月前月均消费486.46元，3月后月均消费345.75元，余额253.53元</t>
  </si>
  <si>
    <t>13</t>
  </si>
  <si>
    <t>张少连</t>
  </si>
  <si>
    <t>1954.08</t>
  </si>
  <si>
    <t>2019
06.04</t>
  </si>
  <si>
    <t>2019
06.13</t>
  </si>
  <si>
    <t>2021.11.29减为无期，剥政终身（2021.12.04送达）</t>
  </si>
  <si>
    <t>表扬七次余559.3分</t>
  </si>
  <si>
    <t>2023.5.31欠产-5；2023.8.11对抗管教-5；2024.1.31欠产-5；2024.6.30谩骂争吵-2</t>
  </si>
  <si>
    <t>剥政终身
MP：176916.15元（本次执行30000元，终结本次执行）</t>
  </si>
  <si>
    <t>430481195408231252，24年3月前月均消费270.16元
3月后月均消费251.06元，余额980.55元</t>
  </si>
  <si>
    <t>14</t>
  </si>
  <si>
    <t>曾良军</t>
  </si>
  <si>
    <t>1977.8</t>
  </si>
  <si>
    <t>2023
01.16</t>
  </si>
  <si>
    <t>表扬四次余291分</t>
  </si>
  <si>
    <t>23.6月未完成劳动定额-5；23.9.2举止不文明-2；24.11.19争执推拉-2；</t>
  </si>
  <si>
    <t>剥夺政治权利终身，M全部（已终结执行）</t>
  </si>
  <si>
    <t>撤卷</t>
  </si>
  <si>
    <r>
      <rPr>
        <sz val="10"/>
        <rFont val="仿宋"/>
        <charset val="134"/>
      </rPr>
      <t>主犯430523197708137613考验期间内月均消费173.01元，2024年3月侯月均消费187.38元，余额901.34元</t>
    </r>
    <r>
      <rPr>
        <sz val="10"/>
        <color rgb="FFFF0000"/>
        <rFont val="仿宋"/>
        <charset val="134"/>
      </rPr>
      <t>间隔期未到</t>
    </r>
  </si>
  <si>
    <t>15</t>
  </si>
  <si>
    <t>段宏路</t>
  </si>
  <si>
    <t>1971.5</t>
  </si>
  <si>
    <t>2019
07.31</t>
  </si>
  <si>
    <t>2019
08.14</t>
  </si>
  <si>
    <t>2022.01.20减为无期，剥政终身（2022.01.21送达）</t>
  </si>
  <si>
    <t>表扬八次，余23分</t>
  </si>
  <si>
    <t>剥夺政治权利终身</t>
  </si>
  <si>
    <t>430481197105075650</t>
  </si>
  <si>
    <t>16</t>
  </si>
  <si>
    <t>陈然</t>
  </si>
  <si>
    <t>1991.3</t>
  </si>
  <si>
    <t>2021
05.24</t>
  </si>
  <si>
    <t>2021
06.02</t>
  </si>
  <si>
    <t>表扬七次，余117分</t>
  </si>
  <si>
    <t>2023.5.26未按规定使用劳动工具-1;2024.2024.6.18该犯主动交代将钱款汇入他人生活卡内,规避消费限制-9;2024.11.27上课时间看小说-1</t>
  </si>
  <si>
    <t>ZJ：15万元（已执行100025.34元）
M全：（本次执行4800元已，终结本次执行）
剥政治终身，</t>
  </si>
  <si>
    <t>考验期内月均消费106.81元,2024年3月之后月均消费348.79元,卡内余额：513.33元；452427199103021313</t>
  </si>
  <si>
    <t>17</t>
  </si>
  <si>
    <t>杨志军</t>
  </si>
  <si>
    <t>1979.03.23</t>
  </si>
  <si>
    <t>死缓
（限减）</t>
  </si>
  <si>
    <t>2016
03.15</t>
  </si>
  <si>
    <t>2016
04.10</t>
  </si>
  <si>
    <r>
      <rPr>
        <sz val="9"/>
        <color rgb="FF000000"/>
        <rFont val="仿宋"/>
        <charset val="134"/>
      </rPr>
      <t>2018.09.25减为无期徒刑，剥政终身不变；</t>
    </r>
    <r>
      <rPr>
        <sz val="9"/>
        <rFont val="仿宋"/>
        <charset val="134"/>
      </rPr>
      <t>（2018.09.29送达）</t>
    </r>
  </si>
  <si>
    <t>表扬十四次余305.7分</t>
  </si>
  <si>
    <t>2018.11未完成劳动任务70%-10；
2019.3在车间睡觉-10；
2019.10自伤自残-100，完成劳动定额70%以下-10；
2019.12举止不文明-10，不坚守岗位乱走乱窜-10；
2020.1车间睡觉-10； 
2020.6不坚守岗位，喧哗打闹-10；
2021.1争执推拉-30；
2024.6晚间就餐时行为养成差-2；</t>
  </si>
  <si>
    <t>剥政终身；
共同民赔：71246.11元，（已执行20000元，本次执行3400元，终结本次执行）</t>
  </si>
  <si>
    <t>累犯；432901197903235118；限减；3月后：346.56元；余额：689.58元；永州市零陵区人民法院2016年9月14日作出（2016）湘1102执591号执行裁定书，终结本次执行；</t>
  </si>
  <si>
    <t>18</t>
  </si>
  <si>
    <t>五</t>
  </si>
  <si>
    <t>肖远裕</t>
  </si>
  <si>
    <t>1984.06</t>
  </si>
  <si>
    <t>2021
11.24</t>
  </si>
  <si>
    <t>2021
11.30</t>
  </si>
  <si>
    <t>表扬七次余79分</t>
  </si>
  <si>
    <t>2022.01.31完成本人定额70%以下扣5分，2024.06.29违规交易扣5分</t>
  </si>
  <si>
    <t>剥政终身、ZJ17000元（已执行）、毒资71550.45元上缴国库（已执行）、M200000元（本次执行1000元）、（2022.08.02执行裁定）</t>
  </si>
  <si>
    <t>主犯431121198406273418
2024年3月前月均消费313.83元/2024年3月后月均消费122.29元/卡余额328.54元</t>
  </si>
  <si>
    <t>19</t>
  </si>
  <si>
    <t>唐海军</t>
  </si>
  <si>
    <t>1981.09</t>
  </si>
  <si>
    <t>2019
08.19</t>
  </si>
  <si>
    <t>2022
02.25</t>
  </si>
  <si>
    <t>表扬六次余352.9分</t>
  </si>
  <si>
    <t>剥政终身、M个人全部财产（本次执行1800元）、没收毒资6940元上缴国库（已执行）、（2023.11.10终结本次执行）</t>
  </si>
  <si>
    <t>主犯430523198109020012
2024年3月前月均消费365.78元/2024年3月后月均消费315.82元/卡余额679.33元</t>
  </si>
  <si>
    <t>20</t>
  </si>
  <si>
    <t>李顺</t>
  </si>
  <si>
    <t>1980.01</t>
  </si>
  <si>
    <t>诈骗非法获取公民个人信息</t>
  </si>
  <si>
    <t>2021
04.20</t>
  </si>
  <si>
    <t>2021
04.28</t>
  </si>
  <si>
    <t>表扬七次余437分</t>
  </si>
  <si>
    <t>2023年监狱改积；2023.08.12不服从监管安排扣2分，2024.08.14借卡消费扣20分，2024.08.23违反劳动现场管理规定扣1分</t>
  </si>
  <si>
    <t>剥政终身、连带TP被害人损失、M个人全部财产（本次执行2599元）、（终结本次执行）</t>
  </si>
  <si>
    <t>从严/主犯430421198001293619
2024年3月前月均消费436.23元/2024年3月后月均消费311.83元/卡余额499.2元</t>
  </si>
  <si>
    <t>21</t>
  </si>
  <si>
    <t>廖国平</t>
  </si>
  <si>
    <t>1968.09</t>
  </si>
  <si>
    <t>2018
08.17</t>
  </si>
  <si>
    <t>2018
09.14</t>
  </si>
  <si>
    <t>2021.04.19减为无期剥政终身（2021.04.20送达）</t>
  </si>
  <si>
    <t>表扬十一次余142分</t>
  </si>
  <si>
    <t>2021.05.09争执推拉扣10分，2023.04.02违反劳动现场管理规定扣1分，2024.09.25违规交易扣10分</t>
  </si>
  <si>
    <t>从严432823196809113331</t>
  </si>
  <si>
    <t>22</t>
  </si>
  <si>
    <t>吴敏捷</t>
  </si>
  <si>
    <t>2000.10</t>
  </si>
  <si>
    <t>贩卖运输毒品盗窃</t>
  </si>
  <si>
    <t>2021
07.08</t>
  </si>
  <si>
    <t>2021
08.02</t>
  </si>
  <si>
    <t>表扬七次余589分</t>
  </si>
  <si>
    <t>剥政终身、F50000元（本次已执行）、M100000元（本次执行10402.19元）、（2025.01.21本案终结）</t>
  </si>
  <si>
    <t>从严/主犯362228200010014017</t>
  </si>
  <si>
    <t>23</t>
  </si>
  <si>
    <t>六</t>
  </si>
  <si>
    <t>左汉超</t>
  </si>
  <si>
    <t>1979.11</t>
  </si>
  <si>
    <t>贩卖制造毒品</t>
  </si>
  <si>
    <t>2019
05.22</t>
  </si>
  <si>
    <t>2019
06.17</t>
  </si>
  <si>
    <t>2022.01.20减为无期徒刑(2022.01.21送达)</t>
  </si>
  <si>
    <t>表扬九次余129分</t>
  </si>
  <si>
    <t>2021年改积</t>
  </si>
  <si>
    <t>剥政终身，M全（本案终结）</t>
  </si>
  <si>
    <t>410426197911112112
（本案终结）</t>
  </si>
  <si>
    <t>24</t>
  </si>
  <si>
    <t>七</t>
  </si>
  <si>
    <t>付晗浩</t>
  </si>
  <si>
    <t>2022
01.25</t>
  </si>
  <si>
    <t>2022
02.24</t>
  </si>
  <si>
    <t>表扬六次余151.9分</t>
  </si>
  <si>
    <t>2023.07内务管理较差，不符合卫生要求-1；2024.08下旬违反集合纪律-2；2024.11未完成劳动任务-1；2024.12未完成劳动任务-2</t>
  </si>
  <si>
    <t>剥政终身，M全（本次执行4400元，终结本次执行）</t>
  </si>
  <si>
    <t>二进宫，主犯；430521197802261693；2024年3月以前的月均消费240元；3月后月均321元，余额799元</t>
  </si>
  <si>
    <t>25</t>
  </si>
  <si>
    <t>钟雨枫</t>
  </si>
  <si>
    <t>2021
01.28</t>
  </si>
  <si>
    <t>2021
03.31</t>
  </si>
  <si>
    <t>表扬八次余311分</t>
  </si>
  <si>
    <t>2021.06不能背诵《监狱服刑人员行为规范》-20；
2024.08中旬主动交代，违规交易-5</t>
  </si>
  <si>
    <t>剥政终身，M10万（本次执行7100元，终结本次执行）</t>
  </si>
  <si>
    <t>430111198408210716；2024年3月前的月均消费458元；3月后月均333元，余额564元</t>
  </si>
  <si>
    <t>26</t>
  </si>
  <si>
    <t>谭冬梅</t>
  </si>
  <si>
    <t>1967.10</t>
  </si>
  <si>
    <t>贩卖运输毒品容留他人吸毒</t>
  </si>
  <si>
    <t>2019
06.19</t>
  </si>
  <si>
    <t>2019
07.18</t>
  </si>
  <si>
    <t>2022.01.20减为无期，剥权终身（2022.01.21送达）</t>
  </si>
  <si>
    <t>表扬八次余26分</t>
  </si>
  <si>
    <t>2021.09未完成劳动任务-10；2023.08有打人行为，情节轻微-5；2023.09未完成劳动任务-2；2024.06.21赤脚踩机，违反劳动现场管理规定-1；</t>
  </si>
  <si>
    <t>剥政终身，M全（本次执行1500元，终结本次执行）</t>
  </si>
  <si>
    <t xml:space="preserve">主犯，432831196710080453，
2024年3月前月均352元；3月后月均338元，余额276元 </t>
  </si>
  <si>
    <t>27</t>
  </si>
  <si>
    <t>余华</t>
  </si>
  <si>
    <t xml:space="preserve">集资诈骗
</t>
  </si>
  <si>
    <t>2019
07.30</t>
  </si>
  <si>
    <t>2019
08.15</t>
  </si>
  <si>
    <t>表扬十二次余415分</t>
  </si>
  <si>
    <t>2019.09未完成劳动定额-6；2019.11未完成劳动定额-1；2021.05打人-50；2024.08主动交代借卡消费，规避消费限制-9</t>
  </si>
  <si>
    <r>
      <rPr>
        <sz val="9"/>
        <rFont val="仿宋"/>
        <charset val="134"/>
      </rPr>
      <t>剥政终身，M全，ZJ35536174元</t>
    </r>
    <r>
      <rPr>
        <sz val="9"/>
        <color rgb="FFFF0000"/>
        <rFont val="仿宋"/>
        <charset val="134"/>
      </rPr>
      <t>（本次执行41900元）</t>
    </r>
    <r>
      <rPr>
        <sz val="9"/>
        <rFont val="仿宋"/>
        <charset val="134"/>
      </rPr>
      <t xml:space="preserve">
</t>
    </r>
  </si>
  <si>
    <r>
      <rPr>
        <sz val="10"/>
        <rFont val="仿宋"/>
        <charset val="134"/>
      </rPr>
      <t>主犯；430202198306286639，24年3月以前的月均消费405元；3月后月均296元，余额500.96元</t>
    </r>
    <r>
      <rPr>
        <sz val="10"/>
        <color rgb="FFFF0000"/>
        <rFont val="仿宋"/>
        <charset val="134"/>
      </rPr>
      <t>无财产刑执行裁定</t>
    </r>
  </si>
  <si>
    <t>28</t>
  </si>
  <si>
    <t>八</t>
  </si>
  <si>
    <t>肖恩贵</t>
  </si>
  <si>
    <t>1987.11</t>
  </si>
  <si>
    <t>2022
11.25</t>
  </si>
  <si>
    <t>表扬四次余469.5分</t>
  </si>
  <si>
    <t>2023.07.31代表监狱参加省局行为规范整训验收获三等奖+20</t>
  </si>
  <si>
    <t>剥政终身
没收财产人民币30000元(本案终结)</t>
  </si>
  <si>
    <r>
      <rPr>
        <sz val="10"/>
        <rFont val="仿宋"/>
        <charset val="134"/>
      </rPr>
      <t>主犯430181198711091077</t>
    </r>
    <r>
      <rPr>
        <sz val="10"/>
        <color rgb="FFFF0000"/>
        <rFont val="仿宋"/>
        <charset val="134"/>
      </rPr>
      <t>间隔期未到</t>
    </r>
  </si>
  <si>
    <t>29</t>
  </si>
  <si>
    <t>林华升</t>
  </si>
  <si>
    <t>1990.03</t>
  </si>
  <si>
    <t>故意杀人故意伤害</t>
  </si>
  <si>
    <t>死缓（限减）</t>
  </si>
  <si>
    <t>2016 07.08</t>
  </si>
  <si>
    <t>2016 07.20</t>
  </si>
  <si>
    <t>2018.11.23减为无期
剥政终身不变(2018.11.27送达)</t>
  </si>
  <si>
    <t>表扬十三次余90分</t>
  </si>
  <si>
    <t>2018.06不听从指挥-30
2020.11.26不能背诵《监狱服刑人员行为规范》-20
2021.01.05因谩骂争吵，争执推拉-20
2023.05.03在监舍区同他犯争吵-2</t>
  </si>
  <si>
    <t>剥政终身、
MP975717/24元(本次执行10088.33元)</t>
  </si>
  <si>
    <r>
      <rPr>
        <sz val="10"/>
        <rFont val="仿宋"/>
        <charset val="134"/>
      </rPr>
      <t>主犯430181199003263717，24年3月前月均315.50元、3月后月均208.67元，余额：898.25元</t>
    </r>
    <r>
      <rPr>
        <sz val="10"/>
        <color rgb="FFFF0000"/>
        <rFont val="仿宋"/>
        <charset val="134"/>
      </rPr>
      <t>无财产刑执行裁定</t>
    </r>
  </si>
  <si>
    <t>湖南省郴州监狱2025年第二批罪犯减刑假释情况公示表</t>
  </si>
  <si>
    <t>案由</t>
  </si>
  <si>
    <t>原判刑期</t>
  </si>
  <si>
    <t>刑期异动</t>
  </si>
  <si>
    <t>刑期起止</t>
  </si>
  <si>
    <t>执行机关意见</t>
  </si>
  <si>
    <t>法院裁定结果</t>
  </si>
  <si>
    <t>彭伟</t>
  </si>
  <si>
    <t>2016.11.11减为无期，剥夺政治权利终身不变；2020.07.20减为25年，剥夺政治权利改为10年；2023.01.16减刑5个月，剥夺政治权利10年不变(2023.1.16送达)</t>
  </si>
  <si>
    <t>2020.07.20
2045.07.19</t>
  </si>
  <si>
    <t>7个月</t>
  </si>
  <si>
    <t>郭义勇</t>
  </si>
  <si>
    <t>2018.11.21减为无期，剥夺政治权利终身不变；2022.10.13减为25年，剥夺政治权利改为10年（2022.10.14送达）</t>
  </si>
  <si>
    <t xml:space="preserve">2022.10.13
2047.10.12 </t>
  </si>
  <si>
    <t>4个月</t>
  </si>
  <si>
    <t>４个月</t>
  </si>
  <si>
    <t>罗东玉</t>
  </si>
  <si>
    <t>2020.3.27减为22年，剥夺政治权利改为10年；2023.1.16减刑4个月，剥夺政治权利10年不变（2023.1.16送达）</t>
  </si>
  <si>
    <t>2020.03.27 2042.03.26</t>
  </si>
  <si>
    <t>６个月</t>
  </si>
  <si>
    <t>裴德军</t>
  </si>
  <si>
    <t>抢劫</t>
  </si>
  <si>
    <t>2009.10.30减为无期，剥夺政治权利终身不变；2012.8.6减为19年6个月，剥夺政治权利改为10年；2014.12.31减刑2年，剥夺政治权利10年不变；2017.6.6减刑6个月，剥夺政治权利10年不变；2019.11.26减刑5个月，剥夺政治权利10年不变；2023.1.16减刑4个月，剥夺政治权利10年不变（2023.1.16送达）</t>
  </si>
  <si>
    <t>2012.08.06 2032.02.05</t>
  </si>
  <si>
    <t>陈国平</t>
  </si>
  <si>
    <t>诈骗</t>
  </si>
  <si>
    <t>10年9个月</t>
  </si>
  <si>
    <t>2023.09.26减刑4个月（2023.09.26送达）</t>
  </si>
  <si>
    <t>2019.01.06
2029.10.05</t>
  </si>
  <si>
    <t>6个月</t>
  </si>
  <si>
    <t>李松岳</t>
  </si>
  <si>
    <t>2016.12.13减为无期，剥夺政治权利终身不变；2020.07.20减为有期25年，剥夺政治权利改为10年； 2023.01.16减刑5个月，剥夺政治权利10年不变（2023.01.16送达）</t>
  </si>
  <si>
    <t>5个月</t>
  </si>
  <si>
    <t>５个月</t>
  </si>
  <si>
    <t>李贵仁</t>
  </si>
  <si>
    <t>2016.08.29减为无期，剥夺政治权利终身不变；2020.04.01减为25年，剥夺政治权利改为10年；2022.11.25减刑3个月，剥夺政治权利10年不变（2022.11.25送达）</t>
  </si>
  <si>
    <t>2020.04.01
2045.03.31</t>
  </si>
  <si>
    <t>张祖生</t>
  </si>
  <si>
    <t>贩卖、运输毒品</t>
  </si>
  <si>
    <t>2020.03.27减为有期22年，剥夺政治权利改为10年；2022.11.25减刑7个月，剥夺政治权利10年不变（2022.11.25送达）</t>
  </si>
  <si>
    <t>2020.03.27
2042.03.26</t>
  </si>
  <si>
    <t>欧阳俊</t>
  </si>
  <si>
    <t>合同诈骗</t>
  </si>
  <si>
    <t>15年</t>
  </si>
  <si>
    <t>2019.6.26减刑9个月；2021.6.29减刑8个月；2023.9.26减刑7个月（2023.9.26送达）</t>
  </si>
  <si>
    <t>2013.10.11
2028.10.10</t>
  </si>
  <si>
    <t>邓克其</t>
  </si>
  <si>
    <t>5年8个月</t>
  </si>
  <si>
    <t>2023.12.14减刑5个月（2023.12.14送达）</t>
  </si>
  <si>
    <t>2020.11.14
2026.07.13</t>
  </si>
  <si>
    <t>陈建军</t>
  </si>
  <si>
    <t>贩卖毒品、非法持有枪支</t>
  </si>
  <si>
    <t>13年</t>
  </si>
  <si>
    <t>2021.06.29减刑7个月；2023.09.26减刑7个月（2023.09.26送达）</t>
  </si>
  <si>
    <t>2017.06.28
2030.06.27</t>
  </si>
  <si>
    <t>8个月</t>
  </si>
  <si>
    <t>８个月</t>
  </si>
  <si>
    <t>谷杰</t>
  </si>
  <si>
    <t>强奸</t>
  </si>
  <si>
    <t>5年6个月</t>
  </si>
  <si>
    <t>2023.01.19
2028.07.18</t>
  </si>
  <si>
    <t>向俊环</t>
  </si>
  <si>
    <t>贩卖毒品、非法持有枪支、非法拘禁</t>
  </si>
  <si>
    <t>8年6个月</t>
  </si>
  <si>
    <t>2015.01.29因漏罪加刑合并执行18年，剥夺政治权利10年（刑期自起2013.02.26至2031.02.25止），2017.06.26减刑8个月，剥夺政治权利10年不变；2019.11.26减刑6个月，剥夺政治权利10年不变；2022.02.28减刑6个月，剥夺政治权利10年不变（2022.02.28送达）</t>
  </si>
  <si>
    <t>2013.02.26 2031.02.25</t>
  </si>
  <si>
    <t>７个月</t>
  </si>
  <si>
    <t>赵延根</t>
  </si>
  <si>
    <t>2012.08.06减为无期，剥夺政治权利终身不变；2014.12.23减为有期20年，剥夺政治权利改为10年；2017.09.01减刑8个月，剥夺政治权利10年不变；2020.01.21减刑9个月，剥夺政治权利10年不变；2022.09.22减刑8个月，剥夺政治权利10年不变；（2022.09.22送达）</t>
  </si>
  <si>
    <t>2014.12.23
2034.12.22</t>
  </si>
  <si>
    <t>张智威</t>
  </si>
  <si>
    <t>猥亵儿童</t>
  </si>
  <si>
    <t>6年</t>
  </si>
  <si>
    <t>2022.11.30
2028.11.29</t>
  </si>
  <si>
    <t>廖友龙</t>
  </si>
  <si>
    <t>组织卖淫</t>
  </si>
  <si>
    <t>2021.11.24
2027.11.23</t>
  </si>
  <si>
    <t>陈必凯</t>
  </si>
  <si>
    <t>开设赌场</t>
  </si>
  <si>
    <t>2023.02.28
2028.08.24</t>
  </si>
  <si>
    <t>林伟</t>
  </si>
  <si>
    <t>2020.07.14减为有期22年，剥夺政治权利改为10年；2023.01.16减刑5个月，剥夺政治权利10年不变（2023.01.16送达）</t>
  </si>
  <si>
    <t>2020.07.14
2042.07.13</t>
  </si>
  <si>
    <t>郑磊</t>
  </si>
  <si>
    <t>故意伤害、敲诈勒索</t>
  </si>
  <si>
    <t>2014.12.23减为有期19年6个月，剥夺政治权利改为9年；2017.06.06减刑6个月，剥夺政治权利9年不变；2019.11.26减刑5个月，剥夺政治权利9年不变；2021.09.02狱内故意伤害再犯罪，判处6个月，合并前罪未执行完毕的刑罚，数罪并罚，执行有期徒刑13年8个月，刑期至2034年9月3日止</t>
  </si>
  <si>
    <t>2014.12.23
2034.06.22</t>
  </si>
  <si>
    <t>肖东</t>
  </si>
  <si>
    <t>3年1个月</t>
  </si>
  <si>
    <t>2023.05.02
2026.06.01</t>
  </si>
  <si>
    <t>廖元成</t>
  </si>
  <si>
    <t>2023.01.16减刑3个月（2023.01.16送达）</t>
  </si>
  <si>
    <t>2019.05.31
2029.05.30</t>
  </si>
  <si>
    <t>陈竹标</t>
  </si>
  <si>
    <t>寻衅滋事、盗窃</t>
  </si>
  <si>
    <t>5年10个月</t>
  </si>
  <si>
    <t>2022.07.06
2028.05.05</t>
  </si>
  <si>
    <t>张明</t>
  </si>
  <si>
    <t>2016.03.21减为22年，剥夺政治权利改为10年；2019.06.26减刑5个月，剥夺政治权利10年不变；2022.02.28减刑3个月，剥夺政治权利10年不变（2022.02.28送达）</t>
  </si>
  <si>
    <t>2016.03.21
2038.03.20</t>
  </si>
  <si>
    <t>李飞华</t>
  </si>
  <si>
    <t>诈骗、侵犯公民个人信息</t>
  </si>
  <si>
    <t>2024.01.31减刑5个月（2024.01.31送达）</t>
  </si>
  <si>
    <t>2020.09.02
2026.09.01</t>
  </si>
  <si>
    <t>谭小锋</t>
  </si>
  <si>
    <t>2016.11.11减为无期，剥夺政治权利终身不变；2020.07.20减为25年，剥夺政治权利改为十年；2023.01.16减刑5个月，剥夺政治权利10年不变（2023.01.16送达）</t>
  </si>
  <si>
    <t>赖艳平</t>
  </si>
  <si>
    <t>12年6个月</t>
  </si>
  <si>
    <t>2020.02.04
2032.08.03</t>
  </si>
  <si>
    <t>付浪波</t>
  </si>
  <si>
    <t>4年6个月</t>
  </si>
  <si>
    <t>2022.01.17
2026.07.16</t>
  </si>
  <si>
    <t>雷小平</t>
  </si>
  <si>
    <t>强奸、猥亵儿童</t>
  </si>
  <si>
    <t>9年</t>
  </si>
  <si>
    <t>2022.10.19
2031.10.18</t>
  </si>
  <si>
    <t>谌元安</t>
  </si>
  <si>
    <t>2014.09.01减为无期，剥夺政治权利终身不变；2016.11.11减为有期19年，剥夺政治权利改为9年；2019.06.26减刑9个月，剥夺政治权利9年不变；2022.02.28减刑3个月，剥夺政治权利9年不变（2022.02.28送达）</t>
  </si>
  <si>
    <t>2016.11.11
2035.11.10</t>
  </si>
  <si>
    <t>30</t>
  </si>
  <si>
    <t>邓海</t>
  </si>
  <si>
    <t>4年</t>
  </si>
  <si>
    <t>2022.05.14
2026.05.13</t>
  </si>
  <si>
    <t>31</t>
  </si>
  <si>
    <t>叶龙文</t>
  </si>
  <si>
    <t>故意伤害、聚众斗殴</t>
  </si>
  <si>
    <t>2023.05.25减刑5个月(2023.05.25送达)</t>
  </si>
  <si>
    <t>2019.11.26
2034.11.25</t>
  </si>
  <si>
    <t>32</t>
  </si>
  <si>
    <t>盘东先</t>
  </si>
  <si>
    <t>运输毒品</t>
  </si>
  <si>
    <t>2016.10.20减为无期，剥夺政治权利终身不变；2020.07.14减为25年，剥夺政治权利改为10年；2023.01.16减刑8个月，剥夺政治权利10年不变（2023.01.16送达）</t>
  </si>
  <si>
    <t>2020.07.14
2045.07.13</t>
  </si>
  <si>
    <t>33</t>
  </si>
  <si>
    <t>王朝勇</t>
  </si>
  <si>
    <t>7年</t>
  </si>
  <si>
    <t>2022.11.18
2029.11.17</t>
  </si>
  <si>
    <t>34</t>
  </si>
  <si>
    <t>李财顺</t>
  </si>
  <si>
    <t>2018.10.23减刑5个月，剥夺政治权利3年不变；2020.12.19减刑4个月，剥夺政治权利3年不变；2023.01.16减刑4个月，剥夺政治权利3年不变（2023.01.16送达）</t>
  </si>
  <si>
    <t>2015.10.29
2030.10.28</t>
  </si>
  <si>
    <t>35</t>
  </si>
  <si>
    <t>黄晨辉</t>
  </si>
  <si>
    <t>5年</t>
  </si>
  <si>
    <t>2021.07.28
2026.07.27</t>
  </si>
  <si>
    <t>36</t>
  </si>
  <si>
    <t>许耀兵</t>
  </si>
  <si>
    <t>故意伤害、开设赌场</t>
  </si>
  <si>
    <t>7年6个月</t>
  </si>
  <si>
    <t>2020.12.01 
2028.05.31</t>
  </si>
  <si>
    <t>37</t>
  </si>
  <si>
    <t>张军</t>
  </si>
  <si>
    <t>2018.05.30减为无期，剥夺政治权利终身不变；2022.12.20减为有期25年，剥夺政治权利改为10年（2022.12.21送达）</t>
  </si>
  <si>
    <t>2022.12.20
2047.12.19</t>
  </si>
  <si>
    <t>38</t>
  </si>
  <si>
    <t>张杰</t>
  </si>
  <si>
    <t>掩饰、隐瞒犯所得</t>
  </si>
  <si>
    <t>3年</t>
  </si>
  <si>
    <t>2023.04.06
2026.03.01</t>
  </si>
  <si>
    <t>39</t>
  </si>
  <si>
    <t>黄林峰</t>
  </si>
  <si>
    <t>2023.05.25减刑7个月(2023.05.25送达)</t>
  </si>
  <si>
    <t>2019.10.25
2034.10.24</t>
  </si>
  <si>
    <t>40</t>
  </si>
  <si>
    <t>米长江</t>
  </si>
  <si>
    <t>交通肇事</t>
  </si>
  <si>
    <t>2023.09.13  2026.09.12</t>
  </si>
  <si>
    <t>假释/9个月</t>
  </si>
  <si>
    <t>假释</t>
  </si>
  <si>
    <t>41</t>
  </si>
  <si>
    <t>王沾飞</t>
  </si>
  <si>
    <t>2022.07.08
2026.07.07</t>
  </si>
  <si>
    <t>42</t>
  </si>
  <si>
    <t>鲁建</t>
  </si>
  <si>
    <t>掩饰、隐瞒犯罪所得</t>
  </si>
  <si>
    <t>2023.06.14
2026.06.13</t>
  </si>
  <si>
    <t>43</t>
  </si>
  <si>
    <t>唐郑凯</t>
  </si>
  <si>
    <t>2年6个月</t>
  </si>
  <si>
    <t>2023.04.18
2025.10.17</t>
  </si>
  <si>
    <t>1个月</t>
  </si>
  <si>
    <t>１个月</t>
  </si>
  <si>
    <t>44</t>
  </si>
  <si>
    <t>罗平付</t>
  </si>
  <si>
    <t>2022.04.11减为22年，剥夺政治权利改为10年（2022.04.12送达）</t>
  </si>
  <si>
    <t>2022.04.11
2044.04.10</t>
  </si>
  <si>
    <t>45</t>
  </si>
  <si>
    <t>石务成</t>
  </si>
  <si>
    <t>2022.11.18
2027.11.11</t>
  </si>
  <si>
    <t>46</t>
  </si>
  <si>
    <t>罗建兴</t>
  </si>
  <si>
    <t>抢劫、盗窃</t>
  </si>
  <si>
    <t>2012.05.07减为无期，剥夺政治权利终身不变；2014.09.01减为20年，剥夺政治权利改为10年；2017.06.06减4个月，剥夺政治权利10年不变；2020.05.21减5个月，剥夺政治权利10年不变；2023.01.16减4个月，剥夺政治权利10年不变（2023.01.16送达）</t>
  </si>
  <si>
    <t>2014.09.01
2034.08.31</t>
  </si>
  <si>
    <t>47</t>
  </si>
  <si>
    <t>梁均</t>
  </si>
  <si>
    <t>2019.06.26减8个月；2021.06.29减7个月；2023.09.26减6个月（2023.09.26送达）</t>
  </si>
  <si>
    <t>2016.01.10
2031.01.09</t>
  </si>
  <si>
    <t>48</t>
  </si>
  <si>
    <t>谢宝旺</t>
  </si>
  <si>
    <t>合同诈骗、隐匿会计凭证、会计账簿</t>
  </si>
  <si>
    <t>2023.09.26减6个月（2023.09.26送达）</t>
  </si>
  <si>
    <t>2020.06.19
2032.11.15</t>
  </si>
  <si>
    <t>49</t>
  </si>
  <si>
    <t>陈华华</t>
  </si>
  <si>
    <t>2012.11.26减为20年，剥夺政治权利改为10年；2015.05.08减2年，剥夺政治权利10年不变；2017.09.01减7个月，剥夺政治权利10年不变；2020.01.21减8个月，剥夺政治权利10年不变；2022.09.22减4个月，剥夺政治权利10年不变（2022.09.22送达）</t>
  </si>
  <si>
    <t>2012.11.26
2032.11.25</t>
  </si>
  <si>
    <t>50</t>
  </si>
  <si>
    <t>张庚华</t>
  </si>
  <si>
    <t>2013.02.07减为无期，剥夺政治权利终身不变；2015.03.20减为20年，剥夺政治权利改为10年；2017.09.01减5个月，剥夺政治权利10年不变；2020.01.21减5个月，剥夺政治权利10年不变；2023.01.16减4个月，剥夺政治权利10年不变（2023.01.16送达）</t>
  </si>
  <si>
    <t>2015.03.20
2035.03.19</t>
  </si>
  <si>
    <t>51</t>
  </si>
  <si>
    <t>邵趣峰</t>
  </si>
  <si>
    <t>2022.06.20减为22年，剥夺政治权利改为10年（2022.06.21送达）</t>
  </si>
  <si>
    <t>2022.06.20
2044.06.19</t>
  </si>
  <si>
    <t>52</t>
  </si>
  <si>
    <t>刘献忠</t>
  </si>
  <si>
    <t>10年6个月</t>
  </si>
  <si>
    <t>2021.09.082032.03.07</t>
  </si>
  <si>
    <t>53</t>
  </si>
  <si>
    <t>邓宗武</t>
  </si>
  <si>
    <t>2020.03.27减为22年，剥夺政治权利改为10年；2022.11.25减7个月，剥夺政治权利10年不变（2022.11.25送达）</t>
  </si>
  <si>
    <t>2020.03.27    2042.03.26</t>
  </si>
  <si>
    <t>54</t>
  </si>
  <si>
    <t>邓露锋</t>
  </si>
  <si>
    <t>2023.04.06
2026.04.05</t>
  </si>
  <si>
    <t>55</t>
  </si>
  <si>
    <t>孙明</t>
  </si>
  <si>
    <t>2013.02.07减为20年，剥夺政治权利改为10年；2015.09.11减1年6个月，剥夺政治权利10年不变；2017.12.11减5个月，剥夺政治权利10年不变；2020.05.21减6个月，剥夺政治权利10年不变；2023.01.16减4个月，剥夺政治权利10年不变（2023.01.16送达）</t>
  </si>
  <si>
    <t>2013.02.07 2033.02.06</t>
  </si>
  <si>
    <t>56</t>
  </si>
  <si>
    <t>蒋伍苟</t>
  </si>
  <si>
    <t>抢劫、敲诈勒索</t>
  </si>
  <si>
    <t xml:space="preserve">2006.11.10减为无期，剥夺政治权利终身不变；2011.04.08减为19年，剥夺政治权利改为9年；2013.10.23减1年7个月，剥夺政治权利9年不变；2015.11.20减1年6个月，剥夺政治权利9年不变；2018.03.23减6个月，剥夺政治权利9年不变；2020.12.19减5个月，剥夺政治权利9年不变（2020.12.19送达）    </t>
  </si>
  <si>
    <t>2011.04.08  2030.04.07</t>
  </si>
  <si>
    <t>57</t>
  </si>
  <si>
    <t>叶传福</t>
  </si>
  <si>
    <t>2011.04.08减为20年，剥夺政治权利改为10年；2013.10.23减1年7个月，剥夺政治权利10年不变；2016.09.01减2年，剥夺政治权利10年不变；2018.12.17减8个月，剥夺政治权利10年不变；2021.06.29减8个月，剥夺政治权利10年不变（2021.06.29送达）</t>
  </si>
  <si>
    <t>2011.04.08   2031.04.07</t>
  </si>
  <si>
    <t>58</t>
  </si>
  <si>
    <t>左文华</t>
  </si>
  <si>
    <t>2年10个月</t>
  </si>
  <si>
    <t>2023.05.31
2026.03.30</t>
  </si>
  <si>
    <t>59</t>
  </si>
  <si>
    <t>罗俊红</t>
  </si>
  <si>
    <t>非法持有毒品</t>
  </si>
  <si>
    <t>2023.01.16减7个月（2023.01.16送达）</t>
  </si>
  <si>
    <t>2019.07.08          2027.01.07</t>
  </si>
  <si>
    <t>60</t>
  </si>
  <si>
    <t>张文峰</t>
  </si>
  <si>
    <t>2020.07.14减为22年，剥夺政治权利改为10年，2023.01.16减8个月，剥夺政治权利10年不变（2023.01.16送达）</t>
  </si>
  <si>
    <t>2020.07.14  2042.07.13</t>
  </si>
  <si>
    <t>61</t>
  </si>
  <si>
    <t>骆桂清</t>
  </si>
  <si>
    <t>2020.7.14减为22年，剥夺政治权利改为10年；2023.01.16减刑5个月，剥夺政治权利10年不变（2023.01.16送达）</t>
  </si>
  <si>
    <t>2020.07.14 2042.07.13</t>
  </si>
  <si>
    <t>62</t>
  </si>
  <si>
    <t>欧阳承波</t>
  </si>
  <si>
    <t>2022.07.03
2032.07.02</t>
  </si>
  <si>
    <t>63</t>
  </si>
  <si>
    <t>何增华</t>
  </si>
  <si>
    <t>绑架</t>
  </si>
  <si>
    <t>2015.11.06减为无期，剥夺政治权利终身不变；2019.07.25减为25年，剥夺政治权利10年不变；2023.01.16减3个月，剥夺政治权利10年不变（2023.01.16送达）</t>
  </si>
  <si>
    <t>2019.07.25
2044.07.24</t>
  </si>
  <si>
    <t>64</t>
  </si>
  <si>
    <t>刘镇华</t>
  </si>
  <si>
    <t>贩卖毒品、容留他人吸毒</t>
  </si>
  <si>
    <t>2021.01.22   2026.07.20</t>
  </si>
  <si>
    <t>65</t>
  </si>
  <si>
    <t>何志勇</t>
  </si>
  <si>
    <t>2023.09.26减7个月，剥夺政治权利3年不变（2023.09.26送达）</t>
  </si>
  <si>
    <t>2019.11.27  2034.11.26</t>
  </si>
  <si>
    <t>66</t>
  </si>
  <si>
    <t>王忠军</t>
  </si>
  <si>
    <t>2010.02.01减为无期，剥夺政治权利终身不变；2012.11.26减为20年，剥夺政治权利改为10年；2016.06.06减1年6个月，剥夺政治权利10年不变；2018.10.23减5个月，剥夺政治权利10年不变；2021.06.29减4个月，剥夺政治权利10年不变（2021.06.29送达）</t>
  </si>
  <si>
    <t>2012.11.26  2032.11.25</t>
  </si>
  <si>
    <t>67</t>
  </si>
  <si>
    <t>许江攀</t>
  </si>
  <si>
    <t>4年3个月</t>
  </si>
  <si>
    <t>2022.01.19
2026.04.18</t>
  </si>
  <si>
    <t>68</t>
  </si>
  <si>
    <t>潘文</t>
  </si>
  <si>
    <t>聚众斗殴</t>
  </si>
  <si>
    <t>2020.07.30   2026.07.09</t>
  </si>
  <si>
    <t>69</t>
  </si>
  <si>
    <t>邓文菲</t>
  </si>
  <si>
    <t>2023.02.15
2026.02.14</t>
  </si>
  <si>
    <t>70</t>
  </si>
  <si>
    <t>廖艾春</t>
  </si>
  <si>
    <t xml:space="preserve">2010.02.01减为无期，剥夺政治权利终身不变；2012.11.26减为19年6个月，剥夺政治权利改为9年；2015.05.08减1年9个月，剥夺政治权利9年不变；2017.09.01减5个月，剥夺政治权利9年不变；2020.01.21减4个月，剥夺政治权利9年不变；2023.01.16减2个月，剥夺政治权利9年不变；（2023.01.16送达）    </t>
  </si>
  <si>
    <t>2012.11.26  2032.05.25</t>
  </si>
  <si>
    <t>71</t>
  </si>
  <si>
    <t>陈建华</t>
  </si>
  <si>
    <t>制造毒品</t>
  </si>
  <si>
    <t>2017.09.20   2027.09.19</t>
  </si>
  <si>
    <t>72</t>
  </si>
  <si>
    <t>代观权</t>
  </si>
  <si>
    <t>2023.03.10   2026.04.09</t>
  </si>
  <si>
    <t>73</t>
  </si>
  <si>
    <t>范军</t>
  </si>
  <si>
    <t>2021.06.29减刑4个月，剥夺政治权利二年不变；2023.09.26减刑4个月，剥夺政治权利二年不变（2023.09.26送达）</t>
  </si>
  <si>
    <t>2018.05.25   2031.05.24</t>
  </si>
  <si>
    <t>74</t>
  </si>
  <si>
    <t>谷文豪</t>
  </si>
  <si>
    <t>2020.05.02   2026.05.01</t>
  </si>
  <si>
    <t>75</t>
  </si>
  <si>
    <t>侯国林</t>
  </si>
  <si>
    <t>2022.01.26   2026.07.25</t>
  </si>
  <si>
    <t>76</t>
  </si>
  <si>
    <t>胡洁</t>
  </si>
  <si>
    <t>2013.08.30减为无期，剥夺政治权利终身不变；2015.07.02减刑18年6个月，剥夺政治权利改为八年；2017.12.15减刑9个月，剥夺政治权利八年不变；2020.05.21减刑8个月，剥夺政治权利八年不变；2023.01.16减刑8个月，剥夺政治权利八年不变 (2023.01.16送达）</t>
  </si>
  <si>
    <t>2015.07.02   2034.01.01</t>
  </si>
  <si>
    <t>77</t>
  </si>
  <si>
    <t>蒋小华</t>
  </si>
  <si>
    <t>2022.01.20   2032.07.19</t>
  </si>
  <si>
    <t>78</t>
  </si>
  <si>
    <t>李民权</t>
  </si>
  <si>
    <t>12年</t>
  </si>
  <si>
    <t>2020.03.09   2032.03.08</t>
  </si>
  <si>
    <t>79</t>
  </si>
  <si>
    <t>梁志兵</t>
  </si>
  <si>
    <t>2013.02.07减为20年，剥夺政治权利改为十年；2015.09.11减刑2年，剥夺政治权利十年不变　；2017.12.15减刑8个月，剥夺政治权利十年不变　；2020.05.21减刑8个月，剥夺政治权利十年不变　；2023.01.16减刑4个月，剥夺政治权利十年不变　(2023.01.16送达)</t>
  </si>
  <si>
    <t>2013.02.07   2033.02.06</t>
  </si>
  <si>
    <t>80</t>
  </si>
  <si>
    <t>林峰</t>
  </si>
  <si>
    <t>2022.12.31减为22年，剥夺政治权利改为十年</t>
  </si>
  <si>
    <t>2022.12.30   2044.12.29</t>
  </si>
  <si>
    <t>81</t>
  </si>
  <si>
    <t>毛世杰</t>
  </si>
  <si>
    <t>2020.07.21减为22年，剥夺政治权利改为十年；2023.01.16减刑4个月，剥夺政治权利十年不变(2023.01.16送达)</t>
  </si>
  <si>
    <t>2020.07.14   2042.07.13</t>
  </si>
  <si>
    <t>82</t>
  </si>
  <si>
    <t>彭育安</t>
  </si>
  <si>
    <t>3年4个月</t>
  </si>
  <si>
    <t>2022.07.25   2025.11.24</t>
  </si>
  <si>
    <t>2个月</t>
  </si>
  <si>
    <t>２个月</t>
  </si>
  <si>
    <t>83</t>
  </si>
  <si>
    <t>谭长东</t>
  </si>
  <si>
    <t>2019.06.26减刑7个月；2021.06.29减刑7个月；2023.09.26减刑7个月（2023.09.26送达）</t>
  </si>
  <si>
    <t>2015.11.26   2030.11.25</t>
  </si>
  <si>
    <t>84</t>
  </si>
  <si>
    <t>唐圣友</t>
  </si>
  <si>
    <t>2010.11.30减为20年,剥夺政治权利改为十年；2014.01.21减刑2年，剥夺政治权利十年不变；2016.10.28减刑1年6个月，剥夺政治权利十年不变；2019.06.26减刑6个月，剥夺政治权利十年不变；2022.02.28减刑4个月，剥夺政治权利十年不变(2022..02.28送达)</t>
  </si>
  <si>
    <t>2010.11.30   2030.11.29</t>
  </si>
  <si>
    <t>85</t>
  </si>
  <si>
    <t>吴佳龙</t>
  </si>
  <si>
    <t>2019.06.26减刑5个月，剥夺政治权利二年不变；2021.06.29减刑3个月，剥夺政治权利二年不变；2023.09.26减刑4个月，剥夺政治权利二年不变（2023.09.26送达）</t>
  </si>
  <si>
    <t>2015.03.24   2030.03.23</t>
  </si>
  <si>
    <t>86</t>
  </si>
  <si>
    <t>周喜华</t>
  </si>
  <si>
    <t>2021.09.03   2026.08.31</t>
  </si>
  <si>
    <t>87</t>
  </si>
  <si>
    <t>曹小兵</t>
  </si>
  <si>
    <t>盗窃</t>
  </si>
  <si>
    <t>10年3个月</t>
  </si>
  <si>
    <t>2021.06.29减刑3个月；2023.09.26减刑3个月(2023.09.26送达)</t>
  </si>
  <si>
    <t>2017.02.11   2027.05.10</t>
  </si>
  <si>
    <t>88</t>
  </si>
  <si>
    <t>邓安生</t>
  </si>
  <si>
    <t>2007.09.12减为无期，剥夺政治权利终身不变；2010.08.10减为20年，剥夺政治权利改为十年；2013.06.28减刑1年6个月，剥夺政治权利十年不变；2016.06.06减刑1年4个月，剥夺政治权利十年不变；2018.10.23减刑7个月，剥夺政治权利十年不变；2021.06.29减刑6个月，剥夺政治权利十年不变（2021.06.29送达）</t>
  </si>
  <si>
    <t>2010.08.10   2030.08.09</t>
  </si>
  <si>
    <t>89</t>
  </si>
  <si>
    <t>戴奋武</t>
  </si>
  <si>
    <t>2023.07.31   2026.01.30</t>
  </si>
  <si>
    <t>90</t>
  </si>
  <si>
    <t>葛松林</t>
  </si>
  <si>
    <t>运输毒品、脱逃</t>
  </si>
  <si>
    <t>2018.03.06减为无期，剥夺政治权利终身不变；2023.03.23减为25年，剥夺政治权利改为十年(2023.03.24送达)</t>
  </si>
  <si>
    <t>2023.03.23   2048.03.22</t>
  </si>
  <si>
    <t>91</t>
  </si>
  <si>
    <t>何小军</t>
  </si>
  <si>
    <t>2023.09.01   2028.02.29</t>
  </si>
  <si>
    <t>92</t>
  </si>
  <si>
    <t>黄艮</t>
  </si>
  <si>
    <t>2023.04.04   2030.02.24</t>
  </si>
  <si>
    <t>93</t>
  </si>
  <si>
    <t>雷晓田</t>
  </si>
  <si>
    <t>11年</t>
  </si>
  <si>
    <t>2021.05.08   2032.05.07</t>
  </si>
  <si>
    <t>94</t>
  </si>
  <si>
    <t>雷小万</t>
  </si>
  <si>
    <t>2022.11.16   2028.11.15</t>
  </si>
  <si>
    <t>95</t>
  </si>
  <si>
    <t>李军(安)</t>
  </si>
  <si>
    <t>2013.08.30减为无期，剥夺政治权利终身不变,2015.07.02减为19年，剥夺政治权利改为九年；2017.12.15减刑5个月，剥夺政治权利九年不变；2020.05.21减刑5个月，剥夺政治权利九年不变；2022.11.25减刑5个月，剥夺政治权利九年不变(2022.11.25送达)</t>
  </si>
  <si>
    <t>2015.07.02   2034.07.01</t>
  </si>
  <si>
    <t>96</t>
  </si>
  <si>
    <t>李军(沅)</t>
  </si>
  <si>
    <t>2016.11.11减为无期，剥夺政治权利终身不变；2020.07.21减为25年，剥夺政治权利改为十年；2023.01.16减刑4个月，剥夺政治权利十年不变(2023.01.16送达)</t>
  </si>
  <si>
    <t>2020.07.20   2045.07.19</t>
  </si>
  <si>
    <t>97</t>
  </si>
  <si>
    <t>李康</t>
  </si>
  <si>
    <t>2020.01.21减刑5个月；2022.02.28减刑3个月(2022.02.28送达)</t>
  </si>
  <si>
    <t>2016.11.06   2026.11.05</t>
  </si>
  <si>
    <t>98</t>
  </si>
  <si>
    <t>李雷虎</t>
  </si>
  <si>
    <t>盗窃、抢劫</t>
  </si>
  <si>
    <t>19年</t>
  </si>
  <si>
    <t>2014.06.27减刑1年，剥夺政治权利三年不变；2015.11.20减刑1年，剥夺政治权利三年不变；2016.12.30减刑1年，剥夺政治权利三年不变；2018.10.31减刑6个月，剥夺政治权利三年不变；2020.12.19减刑5个月，剥夺政治权利三年不变；2023.1.16减刑5个月，剥夺政治权利三年不变(2023.01.16送达)</t>
  </si>
  <si>
    <t>2011.07.15   2030.07.14</t>
  </si>
  <si>
    <t>99</t>
  </si>
  <si>
    <t>李中全</t>
  </si>
  <si>
    <t>非法制造买卖运输爆炸物</t>
  </si>
  <si>
    <t>2022.05.13   2032.05.12</t>
  </si>
  <si>
    <t>100</t>
  </si>
  <si>
    <t>廖伯健</t>
  </si>
  <si>
    <t>11年6个月</t>
  </si>
  <si>
    <t>2021.02.25   2032.08.24</t>
  </si>
  <si>
    <t>101</t>
  </si>
  <si>
    <t>刘威</t>
  </si>
  <si>
    <t>102</t>
  </si>
  <si>
    <t>刘奖根</t>
  </si>
  <si>
    <t>2019.06.26减刑5个月；2021.06.29减刑7个月；2023.09.26减刑7个月(2023.09.26送达)</t>
  </si>
  <si>
    <t>2016.01.06   2028.01.05</t>
  </si>
  <si>
    <t>103</t>
  </si>
  <si>
    <t>谭新民</t>
  </si>
  <si>
    <t>故意伤害、绑架</t>
  </si>
  <si>
    <t>2012.11.26减为无期，剥夺政治权利终身不变；2015.07.02减为19年，剥夺政治权利改为九年；2017.12.15减刑5个月，剥夺政治权利九年不变；2020.05.21减刑6个月，剥夺政治权利九年不变；2022.11.25减刑3个月，剥夺政治权利九年不变(2022.11.25送达)</t>
  </si>
  <si>
    <t>104</t>
  </si>
  <si>
    <t>田志辉</t>
  </si>
  <si>
    <t>2011.12.09减为20年，剥夺政治权利改为十年；2012.12.15减刑11个月，剥夺政治权利十年不变；2013.12.15减刑1年，剥夺政治权利十年不变；2014.12.15减刑11个月，剥夺政治权利十年不变；2015.12.17减刑8个月，剥夺政治权利十年不变；2016.12.19减刑8个月，剥夺政治权利十年不变；2019.11.26减刑8个月，剥夺政治权利十年不变；2022.9.22减刑4个月，剥夺政治权利十年不变(2022.09.22送达)</t>
  </si>
  <si>
    <t>2011.12.09   2031.12.08</t>
  </si>
  <si>
    <t>105</t>
  </si>
  <si>
    <t>吴建斌</t>
  </si>
  <si>
    <t>2019.09.19减为22年，剥夺政治权利改为十年；2022.05.27减刑8个月，剥夺政治权利十年不变(2022.05.27送达)</t>
  </si>
  <si>
    <t>2019.09.19   2041.09.18</t>
  </si>
  <si>
    <t>106</t>
  </si>
  <si>
    <t>吴晓华</t>
  </si>
  <si>
    <t>敲诈勒索</t>
  </si>
  <si>
    <t>14年</t>
  </si>
  <si>
    <t>2019.09.26   2033.09.25</t>
  </si>
  <si>
    <t>107</t>
  </si>
  <si>
    <t>肖亮</t>
  </si>
  <si>
    <t>抢劫、故意杀人</t>
  </si>
  <si>
    <t>2020.01.16减为22年，剥夺政治权利改为十年；2022.09.22减刑4个月，剥夺政治权利十年不变(2022.09.22送达)</t>
  </si>
  <si>
    <t>2020.01.16   2042.01.15</t>
  </si>
  <si>
    <t>108</t>
  </si>
  <si>
    <t>尹琳飞</t>
  </si>
  <si>
    <t>2023.01.12   2025.12.27</t>
  </si>
  <si>
    <t>3个月</t>
  </si>
  <si>
    <t>３个月</t>
  </si>
  <si>
    <t>109</t>
  </si>
  <si>
    <t>赵亮</t>
  </si>
  <si>
    <t>2021.06.29减刑7个月，剥夺政治权利五年不变；2023.09.26减刑7个月，剥夺政治权利五年不变（2023.09.26送达）</t>
  </si>
  <si>
    <t>2016.07.08   2031.07.07</t>
  </si>
  <si>
    <t>110</t>
  </si>
  <si>
    <t>朱根运</t>
  </si>
  <si>
    <t>抢劫、聚众斗殴</t>
  </si>
  <si>
    <t>2023.01.16减刑4个月，剥夺政治权利三年不变。（2023.01.16送达）</t>
  </si>
  <si>
    <t>2018.10.06   2030.10.05</t>
  </si>
  <si>
    <t>111</t>
  </si>
  <si>
    <t>刘钊</t>
  </si>
  <si>
    <t>2020.07.14减为22年，剥夺政治权利改为十年；2023.01.16减刑7个月，剥夺政治权利十年不变（2023.01.16送达）</t>
  </si>
  <si>
    <t>112</t>
  </si>
  <si>
    <t>赵小勇</t>
  </si>
  <si>
    <t>2023.03.14   2026.03.13</t>
  </si>
  <si>
    <t>113</t>
  </si>
  <si>
    <t>曾永根</t>
  </si>
  <si>
    <t>2023.09.26减去3个月（2023.09.26送达）</t>
  </si>
  <si>
    <t>2019.7.17-2034.7.16</t>
  </si>
  <si>
    <t>114</t>
  </si>
  <si>
    <t>邹保生</t>
  </si>
  <si>
    <t>2022.08.30  2028.08.29</t>
  </si>
  <si>
    <t>115</t>
  </si>
  <si>
    <t>何庆荣</t>
  </si>
  <si>
    <t>2021.06.29减去4个月；2023.09.26减去3个月（2023.09.26送达）</t>
  </si>
  <si>
    <t>2018.07.02  2031.07.01</t>
  </si>
  <si>
    <t>116</t>
  </si>
  <si>
    <t>马隆</t>
  </si>
  <si>
    <t>帮助信息网络犯罪活动、掩饰、隐瞒犯罪所得</t>
  </si>
  <si>
    <t>3年6个月</t>
  </si>
  <si>
    <t>2022.07.11  2026.01.10</t>
  </si>
  <si>
    <t>117</t>
  </si>
  <si>
    <t>侯轩琦</t>
  </si>
  <si>
    <t>2023.09.26减去5个月（2023.09.26送达）；</t>
  </si>
  <si>
    <t>2019.02.11  2029.02.10</t>
  </si>
  <si>
    <t>118</t>
  </si>
  <si>
    <t>金进松</t>
  </si>
  <si>
    <t>强奸、抢劫</t>
  </si>
  <si>
    <t>8年</t>
  </si>
  <si>
    <t>2022.09.01  2030.08.31</t>
  </si>
  <si>
    <t>119</t>
  </si>
  <si>
    <t>罗双林</t>
  </si>
  <si>
    <t>2012.08.06减为无期，剥夺政治权利终身不变；2014.12.23减为19年6个月，剥夺政治权利改为九年；2017.06.06减去9个月，剥夺政治权利九年不变；2019.11.26减去8个月，剥夺政治权利九年不变；2022.09.22减去5个月，剥夺政治权利九年不变（2022.09.22送达）</t>
  </si>
  <si>
    <t>2014.12.23 2034.06.22</t>
  </si>
  <si>
    <t>120</t>
  </si>
  <si>
    <t>肖绪刚</t>
  </si>
  <si>
    <t>2016.04.06减为无期，剥夺政治权利终身不变；2020.01.16减为25年，剥夺政治权利改为十年；2022.09.22减去7个月，剥夺政治权利十年不变（2022.09.22送达）</t>
  </si>
  <si>
    <t>2020.01.16 2045.01.15</t>
  </si>
  <si>
    <t>121</t>
  </si>
  <si>
    <t>田违义</t>
  </si>
  <si>
    <t>2016.12.27减为无期，剥夺政治权利终身不变；2020.07.14减为25年，剥夺政治权利改为十年；2023.01.16减去5个月，剥夺政治权利十年不变（2023.01.16送达）</t>
  </si>
  <si>
    <t>122</t>
  </si>
  <si>
    <t>张小刚</t>
  </si>
  <si>
    <t>2021.02.08减去8个月；2023.01.16减去7个月（2023.01.16送达）</t>
  </si>
  <si>
    <t>2017.09.28  2032.09.27</t>
  </si>
  <si>
    <t>123</t>
  </si>
  <si>
    <t>梁湘黔</t>
  </si>
  <si>
    <t>2021.12.04  2030.12.03</t>
  </si>
  <si>
    <t>124</t>
  </si>
  <si>
    <t>刘正月</t>
  </si>
  <si>
    <t>2021.08.31  2026.08.30</t>
  </si>
  <si>
    <t>125</t>
  </si>
  <si>
    <t>陈世恺</t>
  </si>
  <si>
    <t>2019.06.26减去8个月；2021.06.29减去7个月；2023.09.26减去7个月（2023.09.26送达）</t>
  </si>
  <si>
    <t>2015.10.18  2030.10.17</t>
  </si>
  <si>
    <t>126</t>
  </si>
  <si>
    <t>李江红</t>
  </si>
  <si>
    <t>2023.09.26减4个月（2023.09.26送达）</t>
  </si>
  <si>
    <t>2019.08.24
2034.08.23</t>
  </si>
  <si>
    <t>127</t>
  </si>
  <si>
    <t>陈文明</t>
  </si>
  <si>
    <t>2016.05.30 减为无期，剥夺政治权利终身不变；2020.01.21减为25年，剥夺政治权利改为十年；2022.09.22减4个月。剥夺政治权利十年不变（2022.09.22送达）</t>
  </si>
  <si>
    <t>2020.01.21 2045.01.20</t>
  </si>
  <si>
    <t>128</t>
  </si>
  <si>
    <t>粟本勤</t>
  </si>
  <si>
    <t>2011.4.08减为无期，剥夺政治权利终身不变；2015.07.02减为19年6个月，剥夺政治权利改为九年；2017.12.11减6个月，剥夺政治权利九年不变；2020.05.21减5个月，剥夺政治权利九年不变；2023.01.16减4个月，剥夺政治权利九年不变（2023.01.16送达）</t>
  </si>
  <si>
    <t>2015.07.02 2035.01.01</t>
  </si>
  <si>
    <t>129</t>
  </si>
  <si>
    <t>李志深</t>
  </si>
  <si>
    <t>2013.02.07减为20年，剥夺政治权利改为十年；2015.09.11减刑1年8个月，剥夺政治权利十年不变；2017.12.11减刑8个月，剥夺政治权利十年不变；2020.05.21减刑9个月，剥夺政治权利十年不变；2022.11.25减刑8个月，剥夺政治权利十年不变（2022.11.25送达）</t>
  </si>
  <si>
    <t>130</t>
  </si>
  <si>
    <t>杨楚见</t>
  </si>
  <si>
    <t>2021.09.19
2026.09.18</t>
  </si>
  <si>
    <t>131</t>
  </si>
  <si>
    <t>岳明</t>
  </si>
  <si>
    <t>2016.12.19减为无期，剥夺政治权利终身不变；2020.07.14减为25年，剥夺政治权利改为10年；2023.01.16减刑7个月，剥夺政治权利10年不变（2023.01.16送达）</t>
  </si>
  <si>
    <t>2020.07.14 2045.07.13</t>
  </si>
  <si>
    <t>132</t>
  </si>
  <si>
    <t>曾庆有</t>
  </si>
  <si>
    <t>非法收购、运输、出售珍贵、濒危野生动物</t>
  </si>
  <si>
    <t>2023.09.26减刑5个月（2023.09.26送达）；</t>
  </si>
  <si>
    <t>2019.05.12
2034.05.11</t>
  </si>
  <si>
    <t>133</t>
  </si>
  <si>
    <t>张陈</t>
  </si>
  <si>
    <t>2023.04.27
2026.04.26</t>
  </si>
  <si>
    <t>134</t>
  </si>
  <si>
    <t>李波</t>
  </si>
  <si>
    <t>9年6个月</t>
  </si>
  <si>
    <t>2022.03.23
2031.09.22</t>
  </si>
  <si>
    <t>135</t>
  </si>
  <si>
    <t>黄响保</t>
  </si>
  <si>
    <t>2014.09.01减为无期，剥夺政治权利终身不变，2020.03.27减为25年，剥夺政治权利改为10年；2023.01.16减刑4个月，剥夺政治权利10年不变（2023.01.16送达）</t>
  </si>
  <si>
    <t>2020.03.27 2045.03.26</t>
  </si>
  <si>
    <t>136</t>
  </si>
  <si>
    <t>马先文</t>
  </si>
  <si>
    <t>抢劫、盗窃、破坏电力设备</t>
  </si>
  <si>
    <t>2012.02.28减为20年，剥夺政治权利改为10年，2014.12.31减刑2年，剥夺政治权利10年不变；2017.06.26减刑5个月，剥夺政治权利10年不变；2020.05.21减刑2个月，剥夺政治权利10年不变；2023.01.16减刑3个月，剥夺政治权利10年不变（2023.01.16送达）；</t>
  </si>
  <si>
    <t xml:space="preserve">2012.02.28 2032.02.27
</t>
  </si>
  <si>
    <t>137</t>
  </si>
  <si>
    <t>王方传</t>
  </si>
  <si>
    <t>2020.07.14减为有期22年，剥夺政治权利改为10年；2023.01.16减刑3个月，剥夺政治权利10年不变（2023.01.16送达）；</t>
  </si>
  <si>
    <t>138</t>
  </si>
  <si>
    <t>李建军</t>
  </si>
  <si>
    <t>2021.02.08减刑7个月；2023.09.26减刑7个月（2023.09.26送达）；</t>
  </si>
  <si>
    <t>2017.06.29
2032.06.28</t>
  </si>
  <si>
    <t>139</t>
  </si>
  <si>
    <t>李凯</t>
  </si>
  <si>
    <t>2024.01.31减刑5个月（2024.01.31送达）；</t>
  </si>
  <si>
    <t>2021.03.08
2026.09.07</t>
  </si>
  <si>
    <t>140</t>
  </si>
  <si>
    <t>钟玲开</t>
  </si>
  <si>
    <t>2022.10.06
2027.10.05</t>
  </si>
  <si>
    <t>141</t>
  </si>
  <si>
    <t>赵学武</t>
  </si>
  <si>
    <t>2022.07.21
2026.07.20</t>
  </si>
  <si>
    <t>142</t>
  </si>
  <si>
    <t>匡毅磊</t>
  </si>
  <si>
    <t>故意伤害寻衅滋事</t>
  </si>
  <si>
    <t>2023.07.14
2025.12.05</t>
  </si>
  <si>
    <t>143</t>
  </si>
  <si>
    <t>傅冬元</t>
  </si>
  <si>
    <t>15年6个月</t>
  </si>
  <si>
    <t>2021.10.10
2037.04.09</t>
  </si>
  <si>
    <t>144</t>
  </si>
  <si>
    <t>文科</t>
  </si>
  <si>
    <t>2019.01.29减为22年，剥夺政治权利改为十年；2021.09.29减5个月，剥夺政治权利10年不变（2021.09.29送达）</t>
  </si>
  <si>
    <t>2019.01.29
2041.01.28</t>
  </si>
  <si>
    <t>145</t>
  </si>
  <si>
    <t>曾伟华</t>
  </si>
  <si>
    <t>6年6个月</t>
  </si>
  <si>
    <t>2021.07.21
2028.01.20</t>
  </si>
  <si>
    <t>146</t>
  </si>
  <si>
    <t>欧华仁</t>
  </si>
  <si>
    <t>2020.06.09
2031.05.02</t>
  </si>
  <si>
    <t>147</t>
  </si>
  <si>
    <t>胡以荣</t>
  </si>
  <si>
    <t>2022.03.15
2033.03.14</t>
  </si>
  <si>
    <t>148</t>
  </si>
  <si>
    <t>黄永忠</t>
  </si>
  <si>
    <t>2019.09.06
2026.09.05</t>
  </si>
  <si>
    <t>149</t>
  </si>
  <si>
    <t>刘伟</t>
  </si>
  <si>
    <t>2016.11.11减为无期，剥夺政治权利终身不变；2020.07.20减为25年，剥夺政治权利改为十年；2023.01.16减5个月，剥夺政治权利十年不变（2023.01.16送达）</t>
  </si>
  <si>
    <t>150</t>
  </si>
  <si>
    <t>廖其志</t>
  </si>
  <si>
    <t>抢劫、故意伤害、寻衅滋事</t>
  </si>
  <si>
    <t>2010.08.10减为20年，剥夺政治权利改为十年；2013.01.04减1年6个月，剥夺政治权利十年不变；2015.11.20减1年10个月，剥夺政治权利十年不变；2018.03.23减6个月，剥夺政治权利十年不变；2020.12.19减5个月，剥夺政治权利十年不变（2020.12.19送达）</t>
  </si>
  <si>
    <t>2010.08.10
2030.08.09</t>
  </si>
  <si>
    <t>151</t>
  </si>
  <si>
    <t>曹军</t>
  </si>
  <si>
    <t>2017.06.06减5个月，剥夺政治权利二年不变；2019.06.26减5个月，剥夺政治权利二年不变；2021.06.29减4个月，剥夺政治权利二年不变（2021.06.29送达）</t>
  </si>
  <si>
    <t>2014.07.31
2027.01.30</t>
  </si>
  <si>
    <t>152</t>
  </si>
  <si>
    <t>王泽凡</t>
  </si>
  <si>
    <t>聚众斗殴、介绍卖淫</t>
  </si>
  <si>
    <t>2019.09.05
2026.09.04</t>
  </si>
  <si>
    <t>监区撤卷</t>
  </si>
  <si>
    <t>153</t>
  </si>
  <si>
    <t>周林</t>
  </si>
  <si>
    <t>2021.09.19
2031.09.18</t>
  </si>
  <si>
    <t>154</t>
  </si>
  <si>
    <t>陈可金</t>
  </si>
  <si>
    <t>2016.12.28减为无期剥夺政治权利终身不变；2020.07.20减为25年，剥夺政治权利改为十年；2023.01.16减8个月，剥夺政治权利十年不变（2023.01.16送达）</t>
  </si>
  <si>
    <t>155</t>
  </si>
  <si>
    <t>李光林</t>
  </si>
  <si>
    <t>危险驾驶、交通肇事</t>
  </si>
  <si>
    <t>2023.03.14
2026.03.09</t>
  </si>
  <si>
    <t>156</t>
  </si>
  <si>
    <t>谭跃宝</t>
  </si>
  <si>
    <t>1年10个月</t>
  </si>
  <si>
    <t>2024.03.13
2025.12.06</t>
  </si>
  <si>
    <t>157</t>
  </si>
  <si>
    <t>李用胜</t>
  </si>
  <si>
    <t>2010.02.01减为20年，剥夺政治权利改为十年；2014.12.31减1年11个月，剥夺政治权利十年不变；2017.06.06减8个月，剥夺政治权利十年不变；2019.11.26减8个月，剥夺政治权利十年不变；2022.09.22减4个月，剥夺政治权利十年不变（2022.09.22送达）</t>
  </si>
  <si>
    <t>2010.02.01
2029.01.31</t>
  </si>
  <si>
    <t>158</t>
  </si>
  <si>
    <t>谢磊</t>
  </si>
  <si>
    <t>2020.03.24
2035.03.23</t>
  </si>
  <si>
    <t>159</t>
  </si>
  <si>
    <t>刘家祥</t>
  </si>
  <si>
    <t>2020.12.19减4个月；2023.01.16减4个月（2023.01.16送达）</t>
  </si>
  <si>
    <t>2017.05.29
2032.05.28</t>
  </si>
  <si>
    <t>160</t>
  </si>
  <si>
    <t>黄文杰</t>
  </si>
  <si>
    <t>3年10个月</t>
  </si>
  <si>
    <t>2022.07.15
2026.05.14</t>
  </si>
  <si>
    <t>161</t>
  </si>
  <si>
    <t>江永康</t>
  </si>
  <si>
    <t>2024.01.31减6个月（2024.01.31送达）</t>
  </si>
  <si>
    <t>2020.06.02
2026.06.01</t>
  </si>
  <si>
    <t>162</t>
  </si>
  <si>
    <t>欧星驰</t>
  </si>
  <si>
    <t>4年5个月</t>
  </si>
  <si>
    <t>2021.11.05
2026.04.04</t>
  </si>
  <si>
    <t>163</t>
  </si>
  <si>
    <t>肖海波</t>
  </si>
  <si>
    <t>2021.12.04
2029.12.03</t>
  </si>
  <si>
    <t>164</t>
  </si>
  <si>
    <t>曾锦鹏</t>
  </si>
  <si>
    <t>10年2个月</t>
  </si>
  <si>
    <t>2021.01.12
2031.03.11</t>
  </si>
  <si>
    <t>165</t>
  </si>
  <si>
    <t>曾令上</t>
  </si>
  <si>
    <t>生产、销售伪劣产品、非法经营</t>
  </si>
  <si>
    <t>2021.11.24
2030.11.23</t>
  </si>
  <si>
    <t>166</t>
  </si>
  <si>
    <t>周忠田</t>
  </si>
  <si>
    <t>抢劫、盗窃、非法持有毒品</t>
  </si>
  <si>
    <t>16年6个月</t>
  </si>
  <si>
    <t>2019.11.07
2036.05.06</t>
  </si>
  <si>
    <t>167</t>
  </si>
  <si>
    <t>邓国平</t>
  </si>
  <si>
    <t>2020.09.11
2035.09.10</t>
  </si>
  <si>
    <t>168</t>
  </si>
  <si>
    <t>杨双</t>
  </si>
  <si>
    <t>2022.03.16
2026.06.15</t>
  </si>
  <si>
    <t>169</t>
  </si>
  <si>
    <t>李红华</t>
  </si>
  <si>
    <t>2023.05.06
2026.05.05</t>
  </si>
  <si>
    <t>170</t>
  </si>
  <si>
    <t>钟书江</t>
  </si>
  <si>
    <t>2019.09.20
2026.09.19</t>
  </si>
  <si>
    <t>171</t>
  </si>
  <si>
    <t>成鑫</t>
  </si>
  <si>
    <t>10年7个月</t>
  </si>
  <si>
    <t>2023.09.26减5个月（2023.09.26送达）</t>
  </si>
  <si>
    <t>2019.01.06
2029.08.05</t>
  </si>
  <si>
    <t>172</t>
  </si>
  <si>
    <t>王凯</t>
  </si>
  <si>
    <t>2023.12.14减5个月（2023.12.14送达）</t>
  </si>
  <si>
    <t>2020.10.31
2026.10.30</t>
  </si>
  <si>
    <t>173</t>
  </si>
  <si>
    <t>秦意</t>
  </si>
  <si>
    <t>贩卖、运输毒品、容留他人吸毒、妨害公务</t>
  </si>
  <si>
    <t>16年</t>
  </si>
  <si>
    <t>2021.02.24
2037.02.23</t>
  </si>
  <si>
    <t>174</t>
  </si>
  <si>
    <t>杨金龙</t>
  </si>
  <si>
    <t>寻衅滋事、投放危险物质、故意伤害</t>
  </si>
  <si>
    <t>2018.10.31
2029.10.30</t>
  </si>
  <si>
    <t>175</t>
  </si>
  <si>
    <t>谭若军</t>
  </si>
  <si>
    <t>2012.08.06减为无期，剥夺政治权利终身不变；2014.09.01减为20年，剥夺政治权利改为十年；2017.06.06减1个月，剥夺政治权利十年不变；2022.11.25减3个月，剥夺政治权利十年不变（2022.11.25送达）</t>
  </si>
  <si>
    <t>176</t>
  </si>
  <si>
    <t>罗文生</t>
  </si>
  <si>
    <t>2015.07.02减为19年6个月，剥夺政治权利改为九年；2017.12.11减8个月，剥夺政治权利九年不变；2020.05.21减8个月，剥夺政治权利九年不变；2022.11.25减5个月，剥夺政治权利九年不变（2022.11.25送达）</t>
  </si>
  <si>
    <t>2015.07.20
2035.01.19</t>
  </si>
  <si>
    <t>177</t>
  </si>
  <si>
    <t>黄友钦</t>
  </si>
  <si>
    <t>非法拘禁、抢劫</t>
  </si>
  <si>
    <t>7年10个月</t>
  </si>
  <si>
    <t>2023.12.14减4个月（2023.12.14送达）</t>
  </si>
  <si>
    <t>2020.05.28
2028.03.27</t>
  </si>
  <si>
    <t>178</t>
  </si>
  <si>
    <t>彭云飞</t>
  </si>
  <si>
    <t>2019.06.26减8个月；2021.06.29减8个月；2023.09.26减4个月（2023.09.26送达）</t>
  </si>
  <si>
    <t>2015.05.10
2030.05.09</t>
  </si>
  <si>
    <t>179</t>
  </si>
  <si>
    <t>李外成</t>
  </si>
  <si>
    <t>故意伤害、寻衅滋事</t>
  </si>
  <si>
    <t>2016.12.13减为无期，剥夺政治权利终身不变；2020.07.20减为25年，剥夺政治权利改为十年；2023.01.16减4个月，剥夺政治权利十年不变（2023.01.16送达）</t>
  </si>
  <si>
    <t>180</t>
  </si>
  <si>
    <t>陈望立</t>
  </si>
  <si>
    <t>2015.11.06减为无期，剥夺政治权利终身不变；2019.07.26减为25年，剥夺政治权利改为十年；2022.02.28减4个月，剥夺政治权利十年不变（2022.02.28送达）</t>
  </si>
  <si>
    <t>2019.07.26
2044.07.25</t>
  </si>
  <si>
    <t>181</t>
  </si>
  <si>
    <t>罗志斌</t>
  </si>
  <si>
    <t>2022.05.10
2029.05.09</t>
  </si>
  <si>
    <t>182</t>
  </si>
  <si>
    <t>张林兴</t>
  </si>
  <si>
    <t>2020.07.14减为22年，剥夺政治权利改为十年；2023.01.16减5个月，剥夺政治权利十年不变（2023.01.16送达）</t>
  </si>
  <si>
    <t>183</t>
  </si>
  <si>
    <t>熊代坤</t>
  </si>
  <si>
    <t>2020.12.19减7个月；2023.01.16减7个月（2023.01.16送达）</t>
  </si>
  <si>
    <t>2017.04.12
2032.04.11</t>
  </si>
  <si>
    <t>184</t>
  </si>
  <si>
    <t>周秋华</t>
  </si>
  <si>
    <t>2021.06.29减7个月；2023.09.26减7个月（2023.09.26送达）</t>
  </si>
  <si>
    <t>2018.01.19
2033.01.18</t>
  </si>
  <si>
    <t>185</t>
  </si>
  <si>
    <t>杨玉康</t>
  </si>
  <si>
    <t>13年6个月</t>
  </si>
  <si>
    <t>2018.03.27
2031.09.26</t>
  </si>
  <si>
    <t>186</t>
  </si>
  <si>
    <t>邓俭养</t>
  </si>
  <si>
    <t>2021.11.04
2025.11.03</t>
  </si>
  <si>
    <t>减余</t>
  </si>
  <si>
    <t>187</t>
  </si>
  <si>
    <t>张外鑫</t>
  </si>
  <si>
    <t>抢劫、非法拘禁</t>
  </si>
  <si>
    <t>2019.04.20
2031.04.19</t>
  </si>
  <si>
    <t>188</t>
  </si>
  <si>
    <t>张光耀</t>
  </si>
  <si>
    <t>9年1个月</t>
  </si>
  <si>
    <t>2022.02.28减5个月；2024.01.31减7个月（2024.01.31送达）</t>
  </si>
  <si>
    <t>2018.04.23
2027.05.22</t>
  </si>
  <si>
    <t>189</t>
  </si>
  <si>
    <t>周超</t>
  </si>
  <si>
    <t>2021.02.01
2031.07.31</t>
  </si>
  <si>
    <t>190</t>
  </si>
  <si>
    <t>欧阳永平</t>
  </si>
  <si>
    <t>非法经营</t>
  </si>
  <si>
    <t>2021.02.20
2027.02.19</t>
  </si>
  <si>
    <t>191</t>
  </si>
  <si>
    <t>肖永春</t>
  </si>
  <si>
    <t>2021.09.08
2032.09.07</t>
  </si>
  <si>
    <t>192</t>
  </si>
  <si>
    <t>肖元武</t>
  </si>
  <si>
    <t>2022.07.12
2029.07.11</t>
  </si>
  <si>
    <t>193</t>
  </si>
  <si>
    <t>樊思辰</t>
  </si>
  <si>
    <t>2023.04.26
2026.03.18</t>
  </si>
  <si>
    <t>194</t>
  </si>
  <si>
    <t>欧勇军</t>
  </si>
  <si>
    <t>2016.12.28减为无期，剥夺政治权利终身不变;2020.07.20减为25年,剥夺政治权利改为10年；2023.01.16减8个月，剥夺政治权利10年不变（2023.01.16送达）</t>
  </si>
  <si>
    <t>195</t>
  </si>
  <si>
    <t>蔡庆云</t>
  </si>
  <si>
    <t>寻衅滋事、聚众斗殴、赌博、非法采矿、职务侵占</t>
  </si>
  <si>
    <t>2022.09.22减4个月(2022.9.22送达)</t>
  </si>
  <si>
    <t>2018.09.02
2028.03.01</t>
  </si>
  <si>
    <t>196</t>
  </si>
  <si>
    <t>田成粤</t>
  </si>
  <si>
    <t>2021.09.01
2026.08.31</t>
  </si>
  <si>
    <t>197</t>
  </si>
  <si>
    <t>邓兵雄</t>
  </si>
  <si>
    <t>2023.03.30
2026.03.29</t>
  </si>
  <si>
    <t>198</t>
  </si>
  <si>
    <t>张大亮</t>
  </si>
  <si>
    <t>2016.10.20减为无期。剥夺政治权利终身不变;2020.07.14减为25年，剥夺政治权利改为10年；2023.01.16减7个月,剥夺政治权利10年不变（2023.01.16送达）</t>
  </si>
  <si>
    <t>199</t>
  </si>
  <si>
    <t>周璇</t>
  </si>
  <si>
    <t>3年8个月</t>
  </si>
  <si>
    <t>2022.08.21
2026.04.20</t>
  </si>
  <si>
    <t>200</t>
  </si>
  <si>
    <t>曾屹</t>
  </si>
  <si>
    <t>2022.07.30
2028.01.29</t>
  </si>
  <si>
    <t>201</t>
  </si>
  <si>
    <t>马田野</t>
  </si>
  <si>
    <t>2022.07.01
2028.06.30</t>
  </si>
  <si>
    <t>202</t>
  </si>
  <si>
    <t>黄俊翔</t>
  </si>
  <si>
    <t>2年8个月</t>
  </si>
  <si>
    <t>2023.03.28
2025.11.27</t>
  </si>
  <si>
    <t>203</t>
  </si>
  <si>
    <t>刘俊</t>
  </si>
  <si>
    <t>2011.04.08减为20年,剥夺政治权利改为10年；2013.10.23减1年9个月，剥夺政治权利10年不变;2016.06.06减1年9个月，剥夺政治权利10年不变;2018.10.23减8个月，剥夺政治权利10年不变；2021.06.29减7个月，剥夺政治权利10年不变（2021.06.29送达）</t>
  </si>
  <si>
    <t>2011.04.08
2031.04.07</t>
  </si>
  <si>
    <t>204</t>
  </si>
  <si>
    <t>梁强</t>
  </si>
  <si>
    <t>2023.05.26减7个月（2023.05.26送达）</t>
  </si>
  <si>
    <t>2019.08.28
2027.02.27</t>
  </si>
  <si>
    <t>205</t>
  </si>
  <si>
    <t>钟平</t>
  </si>
  <si>
    <t>2022.07.19
2032.01.18</t>
  </si>
  <si>
    <t>206</t>
  </si>
  <si>
    <t>杨绍云</t>
  </si>
  <si>
    <t>2019.07.25减为22年,剥夺政治权利改为10年；2023.01.16减4个月,剥夺政治权利10年不变（2023.01.16送达）</t>
  </si>
  <si>
    <t>2019.07.25
2041.07.24</t>
  </si>
  <si>
    <t>207</t>
  </si>
  <si>
    <t>涂荣</t>
  </si>
  <si>
    <t>2019.08.20
2029.11.19</t>
  </si>
  <si>
    <t>208</t>
  </si>
  <si>
    <t>邓维</t>
  </si>
  <si>
    <t>17年</t>
  </si>
  <si>
    <t>2017.06.06减5个月,剥夺政治权利三年不变;2019.06.26减6个月,剥夺政治权利三年不变；2021.06.29减4个月,剥夺政治权利三年不变;2023.09.26减5个月,剥夺政治权利三年不变（2023.09.26送达）</t>
  </si>
  <si>
    <t>2014.08.08
2031.08.07</t>
  </si>
  <si>
    <t>209</t>
  </si>
  <si>
    <t>曹外生</t>
  </si>
  <si>
    <t>2019.09.13
2029.09.12</t>
  </si>
  <si>
    <t>210</t>
  </si>
  <si>
    <t>雷春</t>
  </si>
  <si>
    <t>2020.03.27减为22年，剥夺政治权利改为10年；2022.11.25减5个月,剥夺政治权利10年不变（2022.11.25送达）</t>
  </si>
  <si>
    <t>211</t>
  </si>
  <si>
    <t>罗振华</t>
  </si>
  <si>
    <t>12年3个月</t>
  </si>
  <si>
    <t>2022.03.28
2034.06.27</t>
  </si>
  <si>
    <t>212</t>
  </si>
  <si>
    <t>蒋井兵</t>
  </si>
  <si>
    <t>2012.03.05减为无期，剥夺政治权利终身不变；2014.09.01减为19年6个月,剥夺政治权利改为9年；2016.12.30减刑1年6个月，剥夺政治权利9年不变；2019.06.26减刑4个月，剥夺政治权利9年不变；2022.05.27减刑2个月，剥夺政治权利9年不变（2022.05.27送达）</t>
  </si>
  <si>
    <t>2014.09.01
2034.02.28</t>
  </si>
  <si>
    <t>213</t>
  </si>
  <si>
    <t>曹章</t>
  </si>
  <si>
    <t>2022.02.28减刑6个月;2023.09.26减刑5个月（2023.09.26送达）</t>
  </si>
  <si>
    <t>2018.07.12
2027.07.11</t>
  </si>
  <si>
    <t>214</t>
  </si>
  <si>
    <t>雷宝春</t>
  </si>
  <si>
    <t>虚开增值税专用发票</t>
  </si>
  <si>
    <t>2023.09.26减刑7个月（2023.09.26送达）</t>
  </si>
  <si>
    <t>2020.08.06
2030.12.29</t>
  </si>
  <si>
    <t>215</t>
  </si>
  <si>
    <t>涂海军</t>
  </si>
  <si>
    <t>2016.12.28减为21年6个月，剥夺政治权利改为10年；2019.06.26减刑6个月,剥夺政治权利10年不变；2022.02.28减刑5个月,剥夺政治权利10年不变（2022.02.28送达）</t>
  </si>
  <si>
    <t>2016.12.28
2038.06.27</t>
  </si>
  <si>
    <t>216</t>
  </si>
  <si>
    <t>姚长清</t>
  </si>
  <si>
    <t>2020.07.14减为22年,剥夺政治权利改为10年；2023.01.16减8个月,剥夺政治权利10年不变（2023.01.16送达）</t>
  </si>
  <si>
    <t>217</t>
  </si>
  <si>
    <t>唐锦华</t>
  </si>
  <si>
    <t>2021.06.29减刑7个月;2023.09.26减刑7个月（2023.09.26送达）</t>
  </si>
  <si>
    <t>2018.01.05
2033.01.04</t>
  </si>
  <si>
    <t>218</t>
  </si>
  <si>
    <t>侯阿辉</t>
  </si>
  <si>
    <t>2022.01.23
2026.04.22</t>
  </si>
  <si>
    <t>219</t>
  </si>
  <si>
    <t>范文涛</t>
  </si>
  <si>
    <t>2023.05.26减刑4个月（2023.05.26送达）</t>
  </si>
  <si>
    <t>2020.02.16
2028.02.15</t>
  </si>
  <si>
    <t>220</t>
  </si>
  <si>
    <t>岩约</t>
  </si>
  <si>
    <t>2016.11.11减为无期，剥夺政治权利终身不变;2020.07.20减为25年，剥夺政治权利改为10年；2023.1.16减7个月,剥夺政治权利10年不变（2023.01.16送达）</t>
  </si>
  <si>
    <t>221</t>
  </si>
  <si>
    <t>邓炳晔</t>
  </si>
  <si>
    <t>2022.02.11
2029.02.10</t>
  </si>
  <si>
    <t>222</t>
  </si>
  <si>
    <t>彭俊雄</t>
  </si>
  <si>
    <t>2022.06.30
2026.06.29</t>
  </si>
  <si>
    <t>223</t>
  </si>
  <si>
    <t>廖正午</t>
  </si>
  <si>
    <t>强奸、强迫卖淫、盗窃</t>
  </si>
  <si>
    <t>2020.12.02
2030.11.30</t>
  </si>
  <si>
    <t>224</t>
  </si>
  <si>
    <t>方永</t>
  </si>
  <si>
    <t>2023.05.15减刑6个月(2023.05.22送达)</t>
  </si>
  <si>
    <t>2017.12.13
2026.12.12</t>
  </si>
  <si>
    <t>225</t>
  </si>
  <si>
    <t>李流平</t>
  </si>
  <si>
    <t>2017.12.01
2032.11.30</t>
  </si>
  <si>
    <t>226</t>
  </si>
  <si>
    <t>唐九晚</t>
  </si>
  <si>
    <t>2023.03.16
2026.03.15</t>
  </si>
  <si>
    <t>227</t>
  </si>
  <si>
    <t>朱英保</t>
  </si>
  <si>
    <t>2023.04.12
2026.04.11</t>
  </si>
  <si>
    <t>228</t>
  </si>
  <si>
    <t>曾昆</t>
  </si>
  <si>
    <t>2008.07.06减为19年6个月，剥夺政治权利改为9年;2016.10.26减刑1年3个月，剥夺政治权利9年不变;2020.05.21减刑5个月，剥夺政治权利9年不变（2020.05.21送达）</t>
  </si>
  <si>
    <t>2008.07.06
2028.01.05</t>
  </si>
  <si>
    <t>229</t>
  </si>
  <si>
    <t>唐丁辉</t>
  </si>
  <si>
    <t>4年2个月</t>
  </si>
  <si>
    <t>2022.03.11
2026.05.10</t>
  </si>
  <si>
    <t>230</t>
  </si>
  <si>
    <t>周剑波</t>
  </si>
  <si>
    <t>贩卖毒品、包庇毒品犯罪分子</t>
  </si>
  <si>
    <t>18年</t>
  </si>
  <si>
    <t>2021.06.29减3个月；2023.09.26减4个月（2023.09.26送达）</t>
  </si>
  <si>
    <t>2016.07.07   2034.07.06</t>
  </si>
  <si>
    <t>231</t>
  </si>
  <si>
    <t>颜孝增</t>
  </si>
  <si>
    <t>2022.06.20减为22年，剥夺政治权利改为十年（送达2022.06.21）</t>
  </si>
  <si>
    <t>232</t>
  </si>
  <si>
    <t>李宜正</t>
  </si>
  <si>
    <t>2022.11.25减6个月（送达2022.11.25）</t>
  </si>
  <si>
    <t>2019.10.31 2027.04.29</t>
  </si>
  <si>
    <t>233</t>
  </si>
  <si>
    <t>郭栋梁</t>
  </si>
  <si>
    <t>2020.05.21减9个月，剥夺政治权利2年不变；2022.05.27减8个月，剥夺政治权利2年不变（2022.05.27送达）</t>
  </si>
  <si>
    <t>2016.06.02
2027.06.01</t>
  </si>
  <si>
    <t>234</t>
  </si>
  <si>
    <t>李文书</t>
  </si>
  <si>
    <t>2014.11.10减为21年11个月，剥夺政治权利改为七年；2016.11.19减1年，剥夺政治权利七年不变；2019.06.26减6个月，剥夺政治权利七年不变；2022.02.28减5个月，剥夺政治权利七年不变（2022.02.28送达）</t>
  </si>
  <si>
    <t>2014.11.10　　2036.10.09</t>
  </si>
  <si>
    <t>235</t>
  </si>
  <si>
    <t>蒋路</t>
  </si>
  <si>
    <t>2022.02.15
2026.05.14</t>
  </si>
  <si>
    <t>236</t>
  </si>
  <si>
    <t>许贤勇</t>
  </si>
  <si>
    <t>2018.03.09  2033.03.08</t>
  </si>
  <si>
    <t>237</t>
  </si>
  <si>
    <t>王四清</t>
  </si>
  <si>
    <t>2020.12.28
2026.12.27</t>
  </si>
  <si>
    <t>238</t>
  </si>
  <si>
    <t>覃海强</t>
  </si>
  <si>
    <t>2022.09.22减4个月（送达2022.09.22）</t>
  </si>
  <si>
    <t>2019.03.21
2029.09.18</t>
  </si>
  <si>
    <t>239</t>
  </si>
  <si>
    <t>陈望平</t>
  </si>
  <si>
    <t>2023.01.16减7个月（送达2023.01.16）</t>
  </si>
  <si>
    <t>2019.07.21
2031.01.20</t>
  </si>
  <si>
    <t>240</t>
  </si>
  <si>
    <t>叶发德</t>
  </si>
  <si>
    <t>2011.06.17减为20年，剥夺政治权利改为十年；2012.12.15减1年，剥夺政治权利改为七年；2013.12.15减8个月，剥夺政治权利七年不变；2014.12.15减8个月，剥夺政治权利七年不变；2015.12.17减8个月，剥夺政治权利七年不变；2016.12.19减8个月，剥夺政治权利七年不变；2019.06.26减9个月，剥夺政治权利七年不变；2022.02.28减7个月，剥夺政治权利七年不变（2022.02.28送达）</t>
  </si>
  <si>
    <t>2011.06.17
2031.06.16</t>
  </si>
  <si>
    <t>241</t>
  </si>
  <si>
    <t>张元强</t>
  </si>
  <si>
    <t>2016.04.26减9个月；2018.05.03减7个月；2020.05.21减5个月；2022.05.27减4个月（送达2022.05.27）</t>
  </si>
  <si>
    <t>2013.07.02
2028.07.01</t>
  </si>
  <si>
    <t>242</t>
  </si>
  <si>
    <t>李苹荣</t>
  </si>
  <si>
    <t>绑架、诈骗</t>
  </si>
  <si>
    <t>2020.12.19减4个月，剥夺政治权利2年不变；2023.01.16减4个月，剥夺政治权利2年不变（送达2023.01.16）</t>
  </si>
  <si>
    <t>2017.08.22　　2035.08.21</t>
  </si>
  <si>
    <t>243</t>
  </si>
  <si>
    <t>肖庭</t>
  </si>
  <si>
    <t>5年4个月</t>
  </si>
  <si>
    <t>2023.03.30
2028.04.11</t>
  </si>
  <si>
    <t>244</t>
  </si>
  <si>
    <t>李航</t>
  </si>
  <si>
    <t>强迫卖淫、强奸</t>
  </si>
  <si>
    <t>2021.05.23
2035.05.22</t>
  </si>
  <si>
    <t>245</t>
  </si>
  <si>
    <t>滕宇欣</t>
  </si>
  <si>
    <t>2021.05.23
2026.05.22</t>
  </si>
  <si>
    <t>246</t>
  </si>
  <si>
    <t>杨太云</t>
  </si>
  <si>
    <t>2016.06.24减为无期，剥夺政治权利终身不变；2020.01.21减为25年，剥夺政治权利改为十年；2022.11.25减7个月，剥夺政治权利十年不变（2022.11.25送达）</t>
  </si>
  <si>
    <t>2020.01.21
2045.01.20</t>
  </si>
  <si>
    <t>247</t>
  </si>
  <si>
    <t>唐知</t>
  </si>
  <si>
    <t>2022.06.21
2038.06.20</t>
  </si>
  <si>
    <t>248</t>
  </si>
  <si>
    <t>陈端和</t>
  </si>
  <si>
    <t>2022.05.24
2027.11.23</t>
  </si>
  <si>
    <t>249</t>
  </si>
  <si>
    <t>孙立兴</t>
  </si>
  <si>
    <t>4年10个月</t>
  </si>
  <si>
    <t>2023.01.12
2027.11.11</t>
  </si>
  <si>
    <t>250</t>
  </si>
  <si>
    <t>徐秦</t>
  </si>
  <si>
    <t>组织他人偷越国（边）境、偷越国（边）境、诈骗</t>
  </si>
  <si>
    <t>2023.05.26
2026.01.25</t>
  </si>
  <si>
    <t>251</t>
  </si>
  <si>
    <t>樊建波</t>
  </si>
  <si>
    <t>2023.01.16减8个月（送达时间：2023.01.16)</t>
  </si>
  <si>
    <t>2019.12.11 2029.12.10</t>
  </si>
  <si>
    <t>252</t>
  </si>
  <si>
    <t>谢晓龙</t>
  </si>
  <si>
    <t>2023.09.26减7个月（送达时间：2023.09.26)</t>
  </si>
  <si>
    <t>2020.05.28 2033.05.27</t>
  </si>
  <si>
    <t>253</t>
  </si>
  <si>
    <t>代彪</t>
  </si>
  <si>
    <t>2017.09.17
2029.09.16</t>
  </si>
  <si>
    <t>254</t>
  </si>
  <si>
    <t>邹海辉</t>
  </si>
  <si>
    <t>贩卖毒品非法持有枪支</t>
  </si>
  <si>
    <t>15年2个月</t>
  </si>
  <si>
    <t>2020.04.28
2035.06.27</t>
  </si>
  <si>
    <t>255</t>
  </si>
  <si>
    <t>谢典志</t>
  </si>
  <si>
    <t>合同诈骗、诈骗</t>
  </si>
  <si>
    <t>2020.08.21
2026.08.04</t>
  </si>
  <si>
    <t>256</t>
  </si>
  <si>
    <t>李念雄</t>
  </si>
  <si>
    <t>2021.06.29减7个月；2023.09.26减7个月（送达时间：2023.09.26）</t>
  </si>
  <si>
    <t>2017.11.02   2032.11.01</t>
  </si>
  <si>
    <t>257</t>
  </si>
  <si>
    <t>张加送</t>
  </si>
  <si>
    <t>虚开增值税专用发票、购买伪造的增值税专用发票</t>
  </si>
  <si>
    <t>2016.12.15 2030.12.14</t>
  </si>
  <si>
    <t>258</t>
  </si>
  <si>
    <t>曹晟霁</t>
  </si>
  <si>
    <t>危险驾驶、职务侵占</t>
  </si>
  <si>
    <t>2024.01.31减5个月（2024.01.31送达)</t>
  </si>
  <si>
    <t>2021.08.26
2026.08.25</t>
  </si>
  <si>
    <t>259</t>
  </si>
  <si>
    <t>姜文兮</t>
  </si>
  <si>
    <t>抢劫、掩饰、隐瞒非法所得</t>
  </si>
  <si>
    <t>2014.09.01减为19年6个月，剥夺政治权利改为9年；2016.12.30减1年11个月，剥夺政治权利9年不变；2019.06.26减6个月，剥夺政治权利9年不变；2022.02.28减5个月，剥夺政治权利9年不变（送达2022.02.28）</t>
  </si>
  <si>
    <t>260</t>
  </si>
  <si>
    <t>李本来</t>
  </si>
  <si>
    <t>运输毒品、非法持有毒品</t>
  </si>
  <si>
    <t>2010.11.26减为20年 ，剥夺政治权利改为十年；2013.07.10减1年10个月，剥夺政治权利十年不变；2015.11.20减1年6个月，剥夺政治权利十年不变；2018.03.23减9个月，剥夺政治权利十年不变;2020.12.19减4个月，剥夺政治权利十年不变（送达2020.12.19）</t>
  </si>
  <si>
    <t>2010.11.26　　2030.11.25</t>
  </si>
  <si>
    <t>261</t>
  </si>
  <si>
    <t>彭杨龙</t>
  </si>
  <si>
    <t>2022.12.08减为22年，剥夺政治权利改为十年（送达2022.12.09）</t>
  </si>
  <si>
    <t>2022.12.08
2044.12.07</t>
  </si>
  <si>
    <t>262</t>
  </si>
  <si>
    <t>屈剑</t>
  </si>
  <si>
    <t>2024.01.31减5个月（送达2024.01.31)</t>
  </si>
  <si>
    <t>2021.07.02
2026.07.01</t>
  </si>
  <si>
    <t>263</t>
  </si>
  <si>
    <t>邓明云</t>
  </si>
  <si>
    <t>2021.06.29减7个月；2023.09.26减4个月（2023.09.26送达）</t>
  </si>
  <si>
    <t>2017.05.12   2027.05.11</t>
  </si>
  <si>
    <t>264</t>
  </si>
  <si>
    <t>景涛</t>
  </si>
  <si>
    <t>掩饰、隐瞒犯罪所得、诈骗</t>
  </si>
  <si>
    <t>2024.01.31减6个月（送达时间：2024.01.31）</t>
  </si>
  <si>
    <t>2019.01.15　　　2026.06.23</t>
  </si>
  <si>
    <t>265</t>
  </si>
  <si>
    <t>王社军</t>
  </si>
  <si>
    <t>2011.04.08减为20年 ，剥夺政治权利改为十年；2014.01.21减1年9个月，剥夺政治权利十年不变；2016.09.01减1年7个月，剥夺政治权利十年不变；2018.12.17减8个月，剥夺政治权利十年不变；2021.06.29减8个月（送达2021.06.29）</t>
  </si>
  <si>
    <t>266</t>
  </si>
  <si>
    <t>颜柏文</t>
  </si>
  <si>
    <t>故意杀人、非法持有枪支</t>
  </si>
  <si>
    <t>2022.09.22减3个月，剥夺政治权利5年不变（送达2022.09.22）</t>
  </si>
  <si>
    <t>2017.07.11　　2035.07.10</t>
  </si>
  <si>
    <t>267</t>
  </si>
  <si>
    <t>周永辉</t>
  </si>
  <si>
    <t>2022.06.20
2026.02.19</t>
  </si>
  <si>
    <t>268</t>
  </si>
  <si>
    <t>颜德鑫</t>
  </si>
  <si>
    <t>3年2个月</t>
  </si>
  <si>
    <t>2023.03.27
2026.04.17</t>
  </si>
  <si>
    <t>269</t>
  </si>
  <si>
    <t>张植龙</t>
  </si>
  <si>
    <t>掩饰隐瞒犯罪所得</t>
  </si>
  <si>
    <t>2023.02.09
2026.01.08</t>
  </si>
  <si>
    <t>270</t>
  </si>
  <si>
    <t>周智全</t>
  </si>
  <si>
    <t>侵犯公民个人信息</t>
  </si>
  <si>
    <t>2022.02.11
2026.02.10</t>
  </si>
  <si>
    <t>271</t>
  </si>
  <si>
    <t>袁林辉</t>
  </si>
  <si>
    <t>2022.7.12提回重审（临武县公安局）；2023.2.22重回监漏罪加刑，犯贩卖毒品罪判处有期徒刑三年，并处罚金5000元，同之前犯贩卖毒品罪判处有期徒刑三年六个月，并处罚金5000元，数罪并罚，决定执行有期徒刑四年六个月，并处罚金10000元</t>
  </si>
  <si>
    <t>2021.11.05   2026.05.04</t>
  </si>
  <si>
    <t>272</t>
  </si>
  <si>
    <t>叶剑宏</t>
  </si>
  <si>
    <t xml:space="preserve">
2023.02.22
2028.02.21</t>
  </si>
  <si>
    <t>273</t>
  </si>
  <si>
    <t>罗光有</t>
  </si>
  <si>
    <t>2024.01.31减刑5个月，(2024.01.31送达)</t>
  </si>
  <si>
    <t>2020.08.13   2028.08.12</t>
  </si>
  <si>
    <t>274</t>
  </si>
  <si>
    <t>李岳</t>
  </si>
  <si>
    <t>2020.12.19减刑7个月，2023.01.16减刑7个月(2023.01.17送达)</t>
  </si>
  <si>
    <t>2017.07.18   2032.07.17</t>
  </si>
  <si>
    <t>275</t>
  </si>
  <si>
    <t>陈利东</t>
  </si>
  <si>
    <t>2016.08.02减为无期，剥夺政治权利终身不变；2020.04.01减为25年,剥夺政治权利10年不变（2020.04.02送达）</t>
  </si>
  <si>
    <t>2020.04.01   2045.03.31</t>
  </si>
  <si>
    <t>276</t>
  </si>
  <si>
    <t>彭毅</t>
  </si>
  <si>
    <t>2016.12.19减为无期，剥夺政治权利终身不变；2020.07.14减为25年，剥夺政治权利改为10年；2023.1.16减刑8个月,剥夺政治权利10年不变(2023.1.17送达)</t>
  </si>
  <si>
    <t>2020.07.14   2045.07.13</t>
  </si>
  <si>
    <t>277</t>
  </si>
  <si>
    <t>周通</t>
  </si>
  <si>
    <t>2022.08.22   2026.02.19</t>
  </si>
  <si>
    <t>278</t>
  </si>
  <si>
    <t>蔡代协</t>
  </si>
  <si>
    <t>猥亵儿童、强奸</t>
  </si>
  <si>
    <t>2022.06.07
2032.06.06</t>
  </si>
  <si>
    <t>279</t>
  </si>
  <si>
    <t>周宏忠</t>
  </si>
  <si>
    <t>2019.6.26减刑6个月,剥夺政治权利2年不变；2021.6.29减刑3个月,剥夺政治权利2年不变；2023.9.26减刑4个月,剥夺政治权利2年不变(2023.9.26送达)</t>
  </si>
  <si>
    <t>2016.09.20 2031.07.25</t>
  </si>
  <si>
    <t>280</t>
  </si>
  <si>
    <t>王志聪</t>
  </si>
  <si>
    <t>2023.04.12
2025.09.28</t>
  </si>
  <si>
    <t>281</t>
  </si>
  <si>
    <t>杜谢明</t>
  </si>
  <si>
    <t>2023.05.06
2026.05.03</t>
  </si>
  <si>
    <t>282</t>
  </si>
  <si>
    <t>李科</t>
  </si>
  <si>
    <t>2023.12.14减刑6个月(2023.12.14送达)</t>
  </si>
  <si>
    <t>2021.01.24   2026.07.23</t>
  </si>
  <si>
    <t>283</t>
  </si>
  <si>
    <t>邓钦松</t>
  </si>
  <si>
    <t>2023.09.26减刑7个月(2023.09.26送达)</t>
  </si>
  <si>
    <t>2019.03.11   2029.03.10</t>
  </si>
  <si>
    <t>284</t>
  </si>
  <si>
    <t>雷继平</t>
  </si>
  <si>
    <t>2023.09.26减刑4个月(2023.09.26送达)</t>
  </si>
  <si>
    <t>2019.09.21   2031.09.20</t>
  </si>
  <si>
    <t>285</t>
  </si>
  <si>
    <t>蒋特</t>
  </si>
  <si>
    <t>2019.06.26减刑9个月，2021.06.29减刑8个月，2023.09.26减刑8个月，(2023.09.26送达)</t>
  </si>
  <si>
    <t>2016.01.30   2031.01.29</t>
  </si>
  <si>
    <t>286</t>
  </si>
  <si>
    <t>何振峰</t>
  </si>
  <si>
    <t>2021.02.07减为22年,剥夺政治权利改为10年(2021.02.09送达)</t>
  </si>
  <si>
    <t>2021.02.07   2043.02.06</t>
  </si>
  <si>
    <t>287</t>
  </si>
  <si>
    <t>何小中</t>
  </si>
  <si>
    <t>2016.11.11减为无期剥夺政治权利终身不变；2020.07.20减为25年,剥夺政治权利改为10年；2023.01.16减刑8个月,剥夺政治权利10年不变(2023.01.17送达)</t>
  </si>
  <si>
    <t>288</t>
  </si>
  <si>
    <t>何金艳</t>
  </si>
  <si>
    <t>2012.08.06减为无期，剥夺政治权利终身不变 2015.03.20减为20年,剥夺政治权利改为10年；2017.09.01减刑2个月,剥夺政治权利10年不变；2020.01.21减刑8个月,剥夺政治权利10年不变；2023.01.16减刑4个月,剥夺政治权利10年不变(2023.01.17送达)</t>
  </si>
  <si>
    <t>2015.03.20   2035.03.19</t>
  </si>
  <si>
    <t>289</t>
  </si>
  <si>
    <t>曾小海</t>
  </si>
  <si>
    <t>2016.10.20减为无期，剥夺政治权利终身不变；2020.07.14减为25年，剥夺政治权利改为10年；223.01.16减刑7个月,剥夺政治权利10年不变(2023.01.17送达)</t>
  </si>
  <si>
    <t>290</t>
  </si>
  <si>
    <t>朱楚刚</t>
  </si>
  <si>
    <t>2022.06.15   2032.06.14</t>
  </si>
  <si>
    <t>291</t>
  </si>
  <si>
    <t>龙贵强</t>
  </si>
  <si>
    <t>2013.12.24减刑1年6个月；2016.03.04减刑1年4个月；2018.12.17减刑3个月；2020.12.19减刑4个月（2020.12.19送达)；原判刑期2010.04.29至2026.04.28；减刑后刑满日期2022.11.28；2022.03.08因故意伤害罪判处有期徒刑六个月，原判有期徒刑余刑四年七个月二十七日，决定执行有期徒刑四年九个月，剥夺政治权利三年，并处罚金八万元。刑期自2021.09.02至2026.06.01（2022.03.20送达）</t>
  </si>
  <si>
    <t>2010.04.29   2026.04.28</t>
  </si>
  <si>
    <t>292</t>
  </si>
  <si>
    <t>毛卫军</t>
  </si>
  <si>
    <t>抢劫、劫夺被押解人员、故意伤害</t>
  </si>
  <si>
    <t>18年6个月</t>
  </si>
  <si>
    <t>2015.11.20减刑1年10个月 2017.12.11减刑4个月；2019.11.26减刑5个月；2022.02.28减刑4个月(2022.02.28送达.)</t>
  </si>
  <si>
    <t>2010.09.03   2029.03.02</t>
  </si>
  <si>
    <t>293</t>
  </si>
  <si>
    <t>刀凤文</t>
  </si>
  <si>
    <t>2010.12.23减为19年11个月,剥夺政治权利改为7年；2012.6.15减刑1年，剥夺政治权利7年不变；2013.06.15减刑9个月，剥夺政治权利7年不变；2014.06.15减刑8个月，剥夺政治权利7年不变；2015.06.18减刑8个月，剥夺政治权利7年不变；2016.06.18减刑11个月，剥夺政治权利7年不变；2018.09.28减刑4个月，剥夺政治权利7年不变；2021.09.29减刑2个月，剥夺政治权利7年不变；(2021.09.29送达)</t>
  </si>
  <si>
    <t>2010.12.23   2030.11.22</t>
  </si>
  <si>
    <t>294</t>
  </si>
  <si>
    <t>曹良华</t>
  </si>
  <si>
    <t>2013.08.30减为无期，剥夺政治权利终身不变；2015.07.02减为20年,剥夺政治权利改为10年；2017.12.11减刑2个月,剥夺政治权利10年不变；2020.05.21减刑5个月,剥夺政治权利10年不变；2023.01.16减刑5个月,剥夺政治权利10年不变(2023.01.17送达)</t>
  </si>
  <si>
    <t>2015.07.02   2035.07.01</t>
  </si>
  <si>
    <t>295</t>
  </si>
  <si>
    <t>凌景华</t>
  </si>
  <si>
    <t>故意杀人盗窃</t>
  </si>
  <si>
    <t>2014.04.17减为无期，剥夺政治权利终身不变；2020.01.19日减为25年,剥夺政治权利改为10年；2023.01.16减刑4个月,剥夺政治权利10年不变(2023.01.17送达)</t>
  </si>
  <si>
    <t>2020.01.19   2045.01.18</t>
  </si>
  <si>
    <t>296</t>
  </si>
  <si>
    <t>朱敬英</t>
  </si>
  <si>
    <t>2019.11.20   2029.11.19</t>
  </si>
  <si>
    <t>297</t>
  </si>
  <si>
    <t>何畅明</t>
  </si>
  <si>
    <t>2021.06.29减刑6个月，2023.09.26减刑6个月，（2023.9.26送达,剥夺政治权利2年）</t>
  </si>
  <si>
    <t>2017.06.28   2031.06.27</t>
  </si>
  <si>
    <t>298</t>
  </si>
  <si>
    <t>章义林</t>
  </si>
  <si>
    <t>2022.11.02
2026.11.01</t>
  </si>
  <si>
    <t>299</t>
  </si>
  <si>
    <t>何昌建</t>
  </si>
  <si>
    <t>5年3个月</t>
  </si>
  <si>
    <t>2024.01.31减刑6个月（2024.01.31送达）</t>
  </si>
  <si>
    <t>2021.05.26 2026.07.18</t>
  </si>
  <si>
    <t>300</t>
  </si>
  <si>
    <t>龙钢</t>
  </si>
  <si>
    <t>5年5个月</t>
  </si>
  <si>
    <t>2021.06.01   2026.10.31</t>
  </si>
  <si>
    <t>301</t>
  </si>
  <si>
    <t>张韬宇</t>
  </si>
  <si>
    <t>2023.01.10
2027.12.26</t>
  </si>
  <si>
    <t>302</t>
  </si>
  <si>
    <t>欧权锋</t>
  </si>
  <si>
    <t>2023.09.26减刑5个月(2023.09.26送达)</t>
  </si>
  <si>
    <t>2018.07.06 2029.07.05</t>
  </si>
  <si>
    <t>303</t>
  </si>
  <si>
    <t>羊振云</t>
  </si>
  <si>
    <t>非法持有枪支、弹药、抢劫、盗窃</t>
  </si>
  <si>
    <t>2008.10.23破坏监管秩序加刑1年，与原判无期合并执行无期；2015.06.08故意伤害加刑2年，与原判无期合并执行无期；2019.07.22减为有期22年，剥夺政治权利10年（2019.07.30送达）</t>
  </si>
  <si>
    <t>2019.07.22
2041.07.21</t>
  </si>
  <si>
    <t>304</t>
  </si>
  <si>
    <t>雷佺龙</t>
  </si>
  <si>
    <t>2018.12.17减8个月，2020.12.19减7个月，2023.01.16减4个月，(2023.1.16送达)</t>
  </si>
  <si>
    <t>2015.05.05
2028.05.04</t>
  </si>
  <si>
    <t>305</t>
  </si>
  <si>
    <t>侯全慧</t>
  </si>
  <si>
    <t>2020.12.19减7个月；2023.1.16减4个月(2023.1.16送达）</t>
  </si>
  <si>
    <t>2017.6.27 2027.6.26</t>
  </si>
  <si>
    <t>306</t>
  </si>
  <si>
    <t>康伟德</t>
  </si>
  <si>
    <t>2020.12.19减5个月；2023.01.16减4个月(2023.1.16送达）</t>
  </si>
  <si>
    <t>2016.10.06
2027.04.05</t>
  </si>
  <si>
    <t>307</t>
  </si>
  <si>
    <t>贾洪涛</t>
  </si>
  <si>
    <t>合同诈骗罪</t>
  </si>
  <si>
    <t>2021.6.29减7个月(2021.6.29送达）</t>
  </si>
  <si>
    <t>2015.8.16 2026.8.15</t>
  </si>
  <si>
    <t>308</t>
  </si>
  <si>
    <t>谭艳乐</t>
  </si>
  <si>
    <t>强奸、非法拘禁</t>
  </si>
  <si>
    <t>2020.5.21减5个月；2022.5.27减5个月（2022.5.27送达）</t>
  </si>
  <si>
    <t>2017.5.30   2027.5.29</t>
  </si>
  <si>
    <t>309</t>
  </si>
  <si>
    <t>曹建华</t>
  </si>
  <si>
    <t>2022.03.10  2026.09.09</t>
  </si>
  <si>
    <t>310</t>
  </si>
  <si>
    <t>盛海军</t>
  </si>
  <si>
    <t>2023.09.26减7个月（2023.9.26送达）</t>
  </si>
  <si>
    <t>2019.11.14
2029.11.13</t>
  </si>
  <si>
    <t>311</t>
  </si>
  <si>
    <t>田波</t>
  </si>
  <si>
    <t>2023.09.26减4个月（2023.9.26送达）</t>
  </si>
  <si>
    <t>2019.10.03
2030.04.02</t>
  </si>
  <si>
    <t>312</t>
  </si>
  <si>
    <t>陈彪</t>
  </si>
  <si>
    <t>2023.02.23
2028.05.25</t>
  </si>
  <si>
    <t>313</t>
  </si>
  <si>
    <t>邓新秋</t>
  </si>
  <si>
    <t>2019.09.07 2032.10.21</t>
  </si>
  <si>
    <t>9个月</t>
  </si>
  <si>
    <t>314</t>
  </si>
  <si>
    <t>文福军</t>
  </si>
  <si>
    <t>2024.1.31减刑7个月(2024.01.31送达)</t>
  </si>
  <si>
    <t>2019.01.16
2026.11.30</t>
  </si>
  <si>
    <t>315</t>
  </si>
  <si>
    <t>崔旭</t>
  </si>
  <si>
    <t>2023.9.26减刑7个月(2023.09.26送达)</t>
  </si>
  <si>
    <t>2019.04.25
2029.04.22</t>
  </si>
  <si>
    <t>316</t>
  </si>
  <si>
    <t>梁纶爱</t>
  </si>
  <si>
    <t>2012.8.6减为无期，剥夺政治权利终身不变；2014.12.23减为18年6个月，剥夺政治权利改为8年；2017.6.6减刑9个月，剥夺政治权利8年不变；2019.11.26减刑9个月，剥夺政治权利8年不变；2022.9.22减刑5个月，剥夺政治权利8年不变(2022.9.22送达)</t>
  </si>
  <si>
    <t>2014.12.23
2033.06.22</t>
  </si>
  <si>
    <t>317</t>
  </si>
  <si>
    <t>黎苏胜</t>
  </si>
  <si>
    <t>票据诈骗</t>
  </si>
  <si>
    <t>2012.11.26减为19年，剥夺政治权利改为9年；2020.01.21减5个月，剥夺政治权利9年不变；2022.09.22减3个月，剥夺政治权利9年不变（2022.09.22送达）</t>
  </si>
  <si>
    <t>2012.11.26
2031.11.25</t>
  </si>
  <si>
    <t>318</t>
  </si>
  <si>
    <t>莫小粦　</t>
  </si>
  <si>
    <t>伪造货币</t>
  </si>
  <si>
    <t>2014.12.23减为21年，剥夺政治权利改为十年；2017.12.21减刑6个月，剥夺政治权利十年不变；2020.05.21减刑5个月，剥夺政治权利十年不变；2022.11.25减刑4个月，剥夺政治权利十年不变(2022.11.25送达)</t>
  </si>
  <si>
    <t>2014.12.23   2035.12.22</t>
  </si>
  <si>
    <t>319</t>
  </si>
  <si>
    <t>李雕</t>
  </si>
  <si>
    <t>非法吸收公众存款</t>
  </si>
  <si>
    <t>2020.05.18   2028.03.17</t>
  </si>
  <si>
    <t>320</t>
  </si>
  <si>
    <t>曾志鹏</t>
  </si>
  <si>
    <t>集资诈骗</t>
  </si>
  <si>
    <t>2020.4.26减为22年，剥夺政治权利改为10年;2022.11.25减刑5个月，剥夺政治权利10年不变(2022.11.25送达)</t>
  </si>
  <si>
    <t>2020.04.26
2042.04.25</t>
  </si>
  <si>
    <t>321</t>
  </si>
  <si>
    <t>毛浩</t>
  </si>
  <si>
    <t>参加黑社会性质组织、聚众斗殴、寻衅滋事、非法拘禁</t>
  </si>
  <si>
    <t>2018.02.01
2030.01.31</t>
  </si>
  <si>
    <t>322</t>
  </si>
  <si>
    <t>刘江</t>
  </si>
  <si>
    <t xml:space="preserve">参加黑社会性质组织、协助组织卖淫、寻衅滋事 </t>
  </si>
  <si>
    <t>8年3个月</t>
  </si>
  <si>
    <t>2018.03.23
2026.06.22</t>
  </si>
  <si>
    <t>323</t>
  </si>
  <si>
    <t xml:space="preserve">向绿波   </t>
  </si>
  <si>
    <t>参加黑社会性质组织，聚众斗殴，寻衅滋事，敲诈勒索，开设赌场</t>
  </si>
  <si>
    <t xml:space="preserve">
18年6个月</t>
  </si>
  <si>
    <t>2022.01.21 因寻衅滋事罪判处3年6个月，合并原判18年，决定执行18年6个月</t>
  </si>
  <si>
    <t>2019.03.24   
2037.09.13</t>
  </si>
  <si>
    <t>324</t>
  </si>
  <si>
    <t>黄小都</t>
  </si>
  <si>
    <t>受贿、行贿</t>
  </si>
  <si>
    <t>4年8个月</t>
  </si>
  <si>
    <t>2020.12.24
2025.08.23</t>
  </si>
  <si>
    <t>325</t>
  </si>
  <si>
    <t>陈钢</t>
  </si>
  <si>
    <t>参加黑社会性质组织、故意伤害、寻衅滋事、开设赌场、打击报复证人、非法拘禁</t>
  </si>
  <si>
    <t>14年6个月</t>
  </si>
  <si>
    <t>2019.10.08   2034.04.07</t>
  </si>
  <si>
    <t>326</t>
  </si>
  <si>
    <t>刘红古</t>
  </si>
  <si>
    <t>参加黑社会性质组织、故意伤害、寻衅滋事、开设赌场、窝藏</t>
  </si>
  <si>
    <t>2019.11.26减3个月2022.05.27减3个月（2022.05.27送达）</t>
  </si>
  <si>
    <t>2012.07.26
2030.07.25</t>
  </si>
</sst>
</file>

<file path=xl/styles.xml><?xml version="1.0" encoding="utf-8"?>
<styleSheet xmlns="http://schemas.openxmlformats.org/spreadsheetml/2006/main">
  <numFmts count="10">
    <numFmt numFmtId="176" formatCode="yyyy/mm/dd"/>
    <numFmt numFmtId="177" formatCode="yyyy\.mm"/>
    <numFmt numFmtId="41" formatCode="_ * #,##0_ ;_ * \-#,##0_ ;_ * &quot;-&quot;_ ;_ @_ "/>
    <numFmt numFmtId="178" formatCode="yyyy\.m\.d"/>
    <numFmt numFmtId="179" formatCode="0.00_ "/>
    <numFmt numFmtId="44" formatCode="_ &quot;￥&quot;* #,##0.00_ ;_ &quot;￥&quot;* \-#,##0.00_ ;_ &quot;￥&quot;* &quot;-&quot;??_ ;_ @_ "/>
    <numFmt numFmtId="180" formatCode="yyyy\.mm\.dd"/>
    <numFmt numFmtId="181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9"/>
      <color rgb="FFFF0000"/>
      <name val="仿宋"/>
      <charset val="134"/>
    </font>
    <font>
      <b/>
      <sz val="20"/>
      <color theme="1"/>
      <name val="宋体"/>
      <charset val="134"/>
      <scheme val="major"/>
    </font>
    <font>
      <b/>
      <sz val="10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8"/>
      <color rgb="FF000000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18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2" fillId="25" borderId="9" applyNumberFormat="false" applyAlignment="false" applyProtection="false">
      <alignment vertical="center"/>
    </xf>
    <xf numFmtId="0" fontId="30" fillId="21" borderId="8" applyNumberFormat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8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8" fillId="0" borderId="7" applyNumberFormat="false" applyFill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27" fillId="0" borderId="0">
      <alignment vertical="center"/>
    </xf>
    <xf numFmtId="0" fontId="34" fillId="0" borderId="11" applyNumberFormat="false" applyFill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/>
    <xf numFmtId="0" fontId="21" fillId="12" borderId="0" applyNumberFormat="false" applyBorder="false" applyAlignment="false" applyProtection="false">
      <alignment vertical="center"/>
    </xf>
    <xf numFmtId="0" fontId="0" fillId="30" borderId="12" applyNumberFormat="false" applyFont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39" fillId="35" borderId="0" applyNumberFormat="false" applyBorder="false" applyAlignment="false" applyProtection="false">
      <alignment vertical="center"/>
    </xf>
    <xf numFmtId="0" fontId="40" fillId="25" borderId="5" applyNumberForma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3" fillId="8" borderId="5" applyNumberFormat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</cellStyleXfs>
  <cellXfs count="17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vertical="center" wrapText="true"/>
    </xf>
    <xf numFmtId="0" fontId="3" fillId="0" borderId="1" xfId="7" applyFont="true" applyFill="true" applyBorder="true" applyAlignment="true">
      <alignment horizontal="center" vertical="center"/>
    </xf>
    <xf numFmtId="0" fontId="4" fillId="0" borderId="2" xfId="38" applyFont="true" applyFill="true" applyBorder="true" applyAlignment="true">
      <alignment horizontal="center" vertical="center" wrapText="true"/>
    </xf>
    <xf numFmtId="49" fontId="5" fillId="0" borderId="2" xfId="38" applyNumberFormat="true" applyFont="true" applyFill="true" applyBorder="true" applyAlignment="true">
      <alignment horizontal="center" vertical="center" wrapText="true"/>
    </xf>
    <xf numFmtId="0" fontId="5" fillId="0" borderId="2" xfId="4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4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4" applyNumberFormat="true" applyFont="true" applyFill="true" applyBorder="true" applyAlignment="true">
      <alignment horizontal="center" vertical="center" wrapText="true"/>
    </xf>
    <xf numFmtId="0" fontId="5" fillId="0" borderId="2" xfId="4" applyFont="true" applyFill="true" applyBorder="true" applyAlignment="true">
      <alignment horizontal="center" vertical="center" wrapText="true"/>
    </xf>
    <xf numFmtId="181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181" fontId="4" fillId="0" borderId="2" xfId="38" applyNumberFormat="true" applyFont="true" applyFill="true" applyBorder="true" applyAlignment="true">
      <alignment horizontal="center" vertical="center" wrapText="true"/>
    </xf>
    <xf numFmtId="49" fontId="4" fillId="0" borderId="2" xfId="2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49" fontId="5" fillId="0" borderId="2" xfId="17" applyNumberFormat="true" applyFont="true" applyFill="true" applyBorder="true" applyAlignment="true">
      <alignment horizontal="center" vertical="center" wrapText="true"/>
    </xf>
    <xf numFmtId="0" fontId="5" fillId="0" borderId="2" xfId="4" applyNumberFormat="true" applyFont="true" applyFill="true" applyBorder="true" applyAlignment="true">
      <alignment horizontal="left" vertical="center" wrapText="true"/>
    </xf>
    <xf numFmtId="0" fontId="5" fillId="0" borderId="2" xfId="4" applyFont="true" applyFill="true" applyBorder="true" applyAlignment="true">
      <alignment horizontal="left" vertical="center" wrapText="true"/>
    </xf>
    <xf numFmtId="178" fontId="5" fillId="0" borderId="2" xfId="4" applyNumberFormat="true" applyFont="true" applyFill="true" applyBorder="true" applyAlignment="true">
      <alignment horizontal="center" vertical="center" wrapText="true"/>
    </xf>
    <xf numFmtId="178" fontId="5" fillId="0" borderId="2" xfId="0" applyNumberFormat="true" applyFont="true" applyFill="true" applyBorder="true" applyAlignment="true">
      <alignment horizontal="center" vertical="center" wrapText="true"/>
    </xf>
    <xf numFmtId="180" fontId="5" fillId="0" borderId="2" xfId="0" applyNumberFormat="true" applyFont="true" applyFill="true" applyBorder="true" applyAlignment="true">
      <alignment horizontal="left" vertical="center" wrapText="true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 shrinkToFit="true"/>
    </xf>
    <xf numFmtId="0" fontId="5" fillId="0" borderId="2" xfId="0" applyNumberFormat="true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 shrinkToFit="true"/>
    </xf>
    <xf numFmtId="49" fontId="5" fillId="0" borderId="2" xfId="0" applyNumberFormat="true" applyFont="true" applyFill="true" applyBorder="true" applyAlignment="true">
      <alignment horizontal="left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5" fillId="0" borderId="2" xfId="4" applyNumberFormat="true" applyFont="true" applyFill="true" applyBorder="true" applyAlignment="true">
      <alignment horizontal="center" vertical="center" wrapText="true" shrinkToFi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left" vertical="center" wrapText="true"/>
    </xf>
    <xf numFmtId="49" fontId="5" fillId="0" borderId="2" xfId="4" applyNumberFormat="true" applyFont="true" applyFill="true" applyBorder="true" applyAlignment="true">
      <alignment horizontal="left" vertical="center" wrapText="true" shrinkToFit="true"/>
    </xf>
    <xf numFmtId="0" fontId="5" fillId="0" borderId="2" xfId="22" applyFont="true" applyFill="true" applyBorder="true" applyAlignment="true">
      <alignment horizontal="center" vertical="center" wrapText="true"/>
    </xf>
    <xf numFmtId="0" fontId="5" fillId="0" borderId="2" xfId="38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5" fillId="0" borderId="2" xfId="38" applyFont="true" applyFill="true" applyBorder="true" applyAlignment="true">
      <alignment horizontal="center" vertical="center" wrapText="true"/>
    </xf>
    <xf numFmtId="49" fontId="5" fillId="0" borderId="2" xfId="7" applyNumberFormat="true" applyFont="true" applyFill="true" applyBorder="true" applyAlignment="true">
      <alignment horizontal="center" vertical="center" wrapText="true"/>
    </xf>
    <xf numFmtId="0" fontId="5" fillId="0" borderId="2" xfId="22" applyFont="true" applyFill="true" applyBorder="true" applyAlignment="true">
      <alignment horizontal="left" vertical="center" wrapText="true"/>
    </xf>
    <xf numFmtId="0" fontId="5" fillId="0" borderId="2" xfId="17" applyFont="true" applyFill="true" applyBorder="true" applyAlignment="true">
      <alignment horizontal="center" vertical="center" wrapText="true"/>
    </xf>
    <xf numFmtId="0" fontId="5" fillId="0" borderId="2" xfId="38" applyNumberFormat="true" applyFont="true" applyFill="true" applyBorder="true" applyAlignment="true">
      <alignment horizontal="left" vertical="center" wrapText="true"/>
    </xf>
    <xf numFmtId="0" fontId="5" fillId="0" borderId="2" xfId="38" applyFont="true" applyFill="true" applyBorder="true" applyAlignment="true">
      <alignment horizontal="left" vertical="center" wrapText="true"/>
    </xf>
    <xf numFmtId="181" fontId="5" fillId="0" borderId="2" xfId="38" applyNumberFormat="true" applyFont="true" applyFill="true" applyBorder="true" applyAlignment="true">
      <alignment horizontal="center" vertical="center" wrapText="true"/>
    </xf>
    <xf numFmtId="49" fontId="5" fillId="0" borderId="2" xfId="7" applyNumberFormat="true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vertical="center" wrapText="true"/>
    </xf>
    <xf numFmtId="0" fontId="5" fillId="0" borderId="2" xfId="7" applyFont="true" applyFill="true" applyBorder="true" applyAlignment="true">
      <alignment horizontal="center" vertical="center" wrapText="true" shrinkToFit="true"/>
    </xf>
    <xf numFmtId="0" fontId="5" fillId="0" borderId="2" xfId="7" applyFont="true" applyFill="true" applyBorder="true" applyAlignment="true">
      <alignment horizontal="center" vertical="center" wrapText="true"/>
    </xf>
    <xf numFmtId="49" fontId="5" fillId="0" borderId="2" xfId="3" applyNumberFormat="true" applyFont="true" applyFill="true" applyBorder="true" applyAlignment="true">
      <alignment horizontal="center" vertical="center" wrapText="true"/>
    </xf>
    <xf numFmtId="0" fontId="5" fillId="0" borderId="2" xfId="3" applyFont="true" applyFill="true" applyBorder="true" applyAlignment="true">
      <alignment horizontal="center" vertical="center" wrapText="true"/>
    </xf>
    <xf numFmtId="0" fontId="5" fillId="0" borderId="2" xfId="7" applyFont="true" applyFill="true" applyBorder="true" applyAlignment="true">
      <alignment horizontal="left" vertical="center" wrapText="true"/>
    </xf>
    <xf numFmtId="0" fontId="5" fillId="0" borderId="2" xfId="7" applyNumberFormat="true" applyFont="true" applyFill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2" xfId="3" applyFont="true" applyFill="true" applyBorder="true" applyAlignment="true">
      <alignment horizontal="left" vertical="center" wrapText="true"/>
    </xf>
    <xf numFmtId="0" fontId="6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7" fillId="0" borderId="0" xfId="0" applyFont="true" applyAlignment="true">
      <alignment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wrapText="true"/>
    </xf>
    <xf numFmtId="0" fontId="10" fillId="0" borderId="0" xfId="0" applyFont="true" applyAlignment="true">
      <alignment wrapText="true"/>
    </xf>
    <xf numFmtId="0" fontId="8" fillId="0" borderId="0" xfId="0" applyFont="true" applyFill="true" applyAlignment="true">
      <alignment horizontal="center" vertical="center" wrapText="true"/>
    </xf>
    <xf numFmtId="179" fontId="9" fillId="0" borderId="0" xfId="0" applyNumberFormat="true" applyFont="true" applyAlignment="true">
      <alignment horizontal="center" vertical="center" wrapText="true"/>
    </xf>
    <xf numFmtId="0" fontId="9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11" fillId="0" borderId="1" xfId="0" applyFont="true" applyBorder="true" applyAlignment="true">
      <alignment vertical="center" wrapText="true"/>
    </xf>
    <xf numFmtId="0" fontId="12" fillId="0" borderId="2" xfId="0" applyFont="true" applyBorder="true" applyAlignment="true">
      <alignment horizontal="center" vertical="center" wrapText="true"/>
    </xf>
    <xf numFmtId="179" fontId="12" fillId="0" borderId="2" xfId="0" applyNumberFormat="true" applyFont="true" applyBorder="true" applyAlignment="true">
      <alignment horizontal="center" vertical="center" wrapText="true"/>
    </xf>
    <xf numFmtId="49" fontId="13" fillId="0" borderId="2" xfId="38" applyNumberFormat="true" applyFont="true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/>
    </xf>
    <xf numFmtId="0" fontId="13" fillId="0" borderId="2" xfId="4" applyFont="true" applyFill="true" applyBorder="true" applyAlignment="true">
      <alignment horizontal="center" vertical="center" shrinkToFit="true"/>
    </xf>
    <xf numFmtId="49" fontId="13" fillId="0" borderId="2" xfId="4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/>
    </xf>
    <xf numFmtId="0" fontId="8" fillId="0" borderId="2" xfId="4" applyFont="true" applyBorder="true" applyAlignment="true">
      <alignment horizontal="center" vertical="center"/>
    </xf>
    <xf numFmtId="0" fontId="8" fillId="0" borderId="2" xfId="7" applyFont="true" applyFill="true" applyBorder="true" applyAlignment="true">
      <alignment horizontal="center" vertical="center" shrinkToFit="true"/>
    </xf>
    <xf numFmtId="49" fontId="8" fillId="0" borderId="2" xfId="7" applyNumberFormat="true" applyFont="true" applyFill="true" applyBorder="true" applyAlignment="true">
      <alignment horizontal="center" vertical="center" wrapText="true"/>
    </xf>
    <xf numFmtId="0" fontId="8" fillId="0" borderId="2" xfId="7" applyFont="true" applyFill="true" applyBorder="true" applyAlignment="true">
      <alignment horizontal="center" vertical="center" wrapText="true"/>
    </xf>
    <xf numFmtId="0" fontId="8" fillId="0" borderId="2" xfId="7" applyFont="true" applyFill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center" vertical="center"/>
    </xf>
    <xf numFmtId="0" fontId="14" fillId="2" borderId="2" xfId="0" applyFont="true" applyFill="true" applyBorder="true" applyAlignment="true">
      <alignment horizontal="center" vertical="center" wrapText="true"/>
    </xf>
    <xf numFmtId="49" fontId="14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15" fillId="2" borderId="2" xfId="0" applyFont="true" applyFill="true" applyBorder="true" applyAlignment="true">
      <alignment horizontal="center" vertical="center" wrapText="true"/>
    </xf>
    <xf numFmtId="49" fontId="15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49" fontId="13" fillId="0" borderId="2" xfId="0" applyNumberFormat="true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179" fontId="8" fillId="0" borderId="2" xfId="0" applyNumberFormat="true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49" fontId="13" fillId="0" borderId="2" xfId="0" applyNumberFormat="true" applyFont="true" applyFill="true" applyBorder="true" applyAlignment="true">
      <alignment horizontal="center" vertical="center" wrapText="true" shrinkToFit="true"/>
    </xf>
    <xf numFmtId="49" fontId="8" fillId="3" borderId="2" xfId="0" applyNumberFormat="true" applyFont="true" applyFill="true" applyBorder="true" applyAlignment="true">
      <alignment horizontal="center" vertical="center" wrapText="true"/>
    </xf>
    <xf numFmtId="49" fontId="8" fillId="0" borderId="2" xfId="38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 applyProtection="true">
      <alignment horizontal="center" vertical="center" wrapText="true"/>
    </xf>
    <xf numFmtId="49" fontId="13" fillId="3" borderId="2" xfId="4" applyNumberFormat="true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49" fontId="8" fillId="0" borderId="2" xfId="4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3" fillId="0" borderId="2" xfId="4" applyNumberFormat="true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8" fillId="0" borderId="2" xfId="7" applyNumberFormat="true" applyFont="true" applyFill="true" applyBorder="true" applyAlignment="true">
      <alignment horizontal="center" vertical="center" wrapText="true"/>
    </xf>
    <xf numFmtId="0" fontId="8" fillId="0" borderId="2" xfId="4" applyFont="true" applyBorder="true" applyAlignment="true">
      <alignment horizontal="center" vertical="center" wrapText="true"/>
    </xf>
    <xf numFmtId="178" fontId="8" fillId="0" borderId="2" xfId="7" applyNumberFormat="true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3" fillId="0" borderId="2" xfId="4" applyFont="true" applyFill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center" vertical="center" wrapText="true"/>
    </xf>
    <xf numFmtId="180" fontId="13" fillId="0" borderId="2" xfId="0" applyNumberFormat="true" applyFont="true" applyFill="true" applyBorder="true" applyAlignment="true">
      <alignment horizontal="center" vertical="center" wrapText="true"/>
    </xf>
    <xf numFmtId="18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>
      <alignment horizontal="center" vertical="center" wrapText="true" shrinkToFit="true"/>
    </xf>
    <xf numFmtId="0" fontId="10" fillId="2" borderId="2" xfId="0" applyFont="true" applyFill="true" applyBorder="true" applyAlignment="true">
      <alignment horizontal="center" vertical="center" wrapText="true"/>
    </xf>
    <xf numFmtId="0" fontId="8" fillId="3" borderId="2" xfId="0" applyFont="true" applyFill="true" applyBorder="true" applyAlignment="true">
      <alignment horizontal="center" vertical="center" wrapText="true"/>
    </xf>
    <xf numFmtId="49" fontId="8" fillId="3" borderId="2" xfId="7" applyNumberFormat="true" applyFont="true" applyFill="true" applyBorder="true" applyAlignment="true">
      <alignment horizontal="center" vertical="center" wrapText="true" shrinkToFit="true"/>
    </xf>
    <xf numFmtId="0" fontId="12" fillId="0" borderId="3" xfId="0" applyFont="true" applyBorder="true" applyAlignment="true">
      <alignment horizontal="center"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16" fillId="0" borderId="2" xfId="4" applyFont="true" applyFill="true" applyBorder="true" applyAlignment="true">
      <alignment horizontal="left" vertical="center" wrapText="true"/>
    </xf>
    <xf numFmtId="0" fontId="13" fillId="0" borderId="2" xfId="4" applyFont="true" applyFill="true" applyBorder="true" applyAlignment="true">
      <alignment horizontal="center" vertical="center" wrapText="true" shrinkToFit="true"/>
    </xf>
    <xf numFmtId="178" fontId="13" fillId="0" borderId="2" xfId="4" applyNumberFormat="true" applyFont="true" applyFill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left" vertical="center" wrapText="true"/>
    </xf>
    <xf numFmtId="0" fontId="13" fillId="0" borderId="2" xfId="0" applyFont="true" applyBorder="true" applyAlignment="true">
      <alignment horizontal="left" vertical="center" wrapText="true"/>
    </xf>
    <xf numFmtId="0" fontId="8" fillId="0" borderId="2" xfId="4" applyFont="true" applyBorder="true" applyAlignment="true">
      <alignment horizontal="left" vertical="center" wrapText="true"/>
    </xf>
    <xf numFmtId="0" fontId="14" fillId="2" borderId="2" xfId="0" applyNumberFormat="true" applyFont="true" applyFill="true" applyBorder="true" applyAlignment="true">
      <alignment horizontal="center" vertical="center" wrapText="true"/>
    </xf>
    <xf numFmtId="0" fontId="15" fillId="3" borderId="2" xfId="0" applyNumberFormat="true" applyFont="true" applyFill="true" applyBorder="true" applyAlignment="true">
      <alignment horizontal="left" vertical="center" wrapText="true"/>
    </xf>
    <xf numFmtId="0" fontId="15" fillId="2" borderId="2" xfId="0" applyNumberFormat="true" applyFont="true" applyFill="true" applyBorder="true" applyAlignment="true">
      <alignment horizontal="center" vertical="center" wrapText="true"/>
    </xf>
    <xf numFmtId="0" fontId="15" fillId="3" borderId="2" xfId="0" applyNumberFormat="true" applyFont="true" applyFill="true" applyBorder="true" applyAlignment="true">
      <alignment horizontal="center" vertical="center" wrapText="true"/>
    </xf>
    <xf numFmtId="0" fontId="13" fillId="0" borderId="2" xfId="4" applyFont="true" applyFill="true" applyBorder="true" applyAlignment="true">
      <alignment horizontal="left" vertical="center" wrapText="true"/>
    </xf>
    <xf numFmtId="0" fontId="16" fillId="0" borderId="2" xfId="0" applyFont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14" fontId="17" fillId="0" borderId="2" xfId="0" applyNumberFormat="true" applyFont="true" applyBorder="true" applyAlignment="true">
      <alignment horizontal="center" vertical="center" wrapText="true"/>
    </xf>
    <xf numFmtId="0" fontId="16" fillId="0" borderId="2" xfId="4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>
      <alignment vertical="center" wrapText="true"/>
    </xf>
    <xf numFmtId="0" fontId="15" fillId="2" borderId="2" xfId="0" applyFont="true" applyFill="true" applyBorder="true" applyAlignment="true">
      <alignment horizontal="left" vertical="center" wrapText="true"/>
    </xf>
    <xf numFmtId="49" fontId="17" fillId="3" borderId="2" xfId="0" applyNumberFormat="true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6" fillId="0" borderId="2" xfId="0" applyNumberFormat="true" applyFont="true" applyFill="true" applyBorder="true" applyAlignment="true" applyProtection="true">
      <alignment horizontal="center" vertical="center" wrapText="true"/>
    </xf>
    <xf numFmtId="0" fontId="17" fillId="0" borderId="2" xfId="4" applyFont="true" applyBorder="true" applyAlignment="true">
      <alignment horizontal="left" vertical="center" wrapText="true"/>
    </xf>
    <xf numFmtId="0" fontId="1" fillId="0" borderId="2" xfId="7" applyFont="true" applyFill="true" applyBorder="true" applyAlignment="true">
      <alignment horizontal="center" vertical="center" wrapText="true" shrinkToFit="true"/>
    </xf>
    <xf numFmtId="0" fontId="18" fillId="0" borderId="2" xfId="7" applyFont="true" applyBorder="true" applyAlignment="true">
      <alignment horizontal="center" vertical="center" wrapText="true"/>
    </xf>
    <xf numFmtId="0" fontId="18" fillId="2" borderId="2" xfId="7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2" xfId="7" applyFont="true" applyFill="true" applyBorder="true" applyAlignment="true">
      <alignment horizontal="center" vertical="center" wrapText="true"/>
    </xf>
    <xf numFmtId="0" fontId="19" fillId="4" borderId="2" xfId="0" applyFont="true" applyFill="true" applyBorder="true" applyAlignment="true">
      <alignment horizontal="center" vertical="center" wrapText="true"/>
    </xf>
    <xf numFmtId="49" fontId="1" fillId="3" borderId="2" xfId="0" applyNumberFormat="true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>
      <alignment horizontal="center" vertical="center" wrapText="true"/>
    </xf>
    <xf numFmtId="49" fontId="1" fillId="3" borderId="2" xfId="7" applyNumberFormat="true" applyFont="true" applyFill="true" applyBorder="true" applyAlignment="true">
      <alignment horizontal="center" vertical="center" wrapText="true"/>
    </xf>
    <xf numFmtId="49" fontId="19" fillId="4" borderId="2" xfId="7" applyNumberFormat="true" applyFont="true" applyFill="true" applyBorder="true" applyAlignment="true">
      <alignment horizontal="center" vertical="center" wrapText="true"/>
    </xf>
    <xf numFmtId="0" fontId="1" fillId="0" borderId="2" xfId="7" applyFont="true" applyBorder="true" applyAlignment="true">
      <alignment horizontal="center" vertical="center" wrapText="true"/>
    </xf>
    <xf numFmtId="0" fontId="19" fillId="4" borderId="2" xfId="7" applyFont="true" applyFill="true" applyBorder="true" applyAlignment="true">
      <alignment horizontal="center" vertical="center" wrapText="true"/>
    </xf>
    <xf numFmtId="49" fontId="12" fillId="0" borderId="2" xfId="17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 wrapText="true"/>
    </xf>
    <xf numFmtId="49" fontId="1" fillId="0" borderId="2" xfId="7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0" fillId="0" borderId="2" xfId="0" applyFont="true" applyFill="true" applyBorder="true" applyAlignment="true">
      <alignment vertical="center" wrapText="true"/>
    </xf>
    <xf numFmtId="0" fontId="18" fillId="0" borderId="2" xfId="7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2" xfId="7" applyNumberFormat="true" applyFont="true" applyFill="true" applyBorder="true" applyAlignment="true">
      <alignment horizontal="left" vertical="center" wrapText="true"/>
    </xf>
    <xf numFmtId="0" fontId="18" fillId="0" borderId="2" xfId="7" applyFont="true" applyFill="true" applyBorder="true" applyAlignment="true">
      <alignment horizontal="left" vertical="center" wrapText="true"/>
    </xf>
    <xf numFmtId="0" fontId="1" fillId="2" borderId="2" xfId="0" applyFont="true" applyFill="true" applyBorder="true" applyAlignment="true">
      <alignment horizontal="left" vertical="center" wrapText="true"/>
    </xf>
    <xf numFmtId="49" fontId="1" fillId="0" borderId="2" xfId="0" applyNumberFormat="true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2" xfId="7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7" applyFont="true" applyFill="true" applyBorder="true" applyAlignment="true" quotePrefix="true">
      <alignment horizontal="center" vertical="center" wrapText="true"/>
    </xf>
  </cellXfs>
  <cellStyles count="60">
    <cellStyle name="常规" xfId="0" builtinId="0"/>
    <cellStyle name="常规 11" xfId="1"/>
    <cellStyle name="常规 2 2 3 6 2" xfId="2"/>
    <cellStyle name="常规 33" xfId="3"/>
    <cellStyle name="常规 11 10 2" xfId="4"/>
    <cellStyle name="60% - 强调文字颜色 6" xfId="5" builtinId="52"/>
    <cellStyle name="20% - 强调文字颜色 6" xfId="6" builtinId="50"/>
    <cellStyle name="常规 11 10 2 2" xfId="7"/>
    <cellStyle name="输出" xfId="8" builtinId="21"/>
    <cellStyle name="检查单元格" xfId="9" builtinId="23"/>
    <cellStyle name="差" xfId="10" builtinId="27"/>
    <cellStyle name="常规 10 3" xfId="11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常规 2 4" xfId="17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常规 10 12" xfId="22"/>
    <cellStyle name="汇总" xfId="23" builtinId="25"/>
    <cellStyle name="20% - 强调文字颜色 1" xfId="24" builtinId="30"/>
    <cellStyle name="40% - 强调文字颜色 1" xfId="25" builtinId="31"/>
    <cellStyle name="常规 11 3" xfId="26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常规 10 2" xfId="36"/>
    <cellStyle name="警告文本" xfId="37" builtinId="11"/>
    <cellStyle name="常规_Sheet1 2" xfId="38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"/>
  <sheetViews>
    <sheetView zoomScale="120" zoomScaleNormal="120" workbookViewId="0">
      <selection activeCell="Y4" sqref="Y4"/>
    </sheetView>
  </sheetViews>
  <sheetFormatPr defaultColWidth="9" defaultRowHeight="13.5"/>
  <cols>
    <col min="1" max="1" width="3.125" style="62" customWidth="true"/>
    <col min="2" max="2" width="3" style="62" customWidth="true"/>
    <col min="3" max="3" width="6.25" style="62" customWidth="true"/>
    <col min="4" max="4" width="4.625" style="66" customWidth="true"/>
    <col min="5" max="5" width="4.25" style="62" customWidth="true"/>
    <col min="6" max="6" width="4.75" style="62" customWidth="true"/>
    <col min="7" max="7" width="5.375" style="62" customWidth="true"/>
    <col min="8" max="8" width="5.75" style="62" customWidth="true"/>
    <col min="9" max="9" width="11" style="62" customWidth="true"/>
    <col min="10" max="10" width="7.625" style="62" customWidth="true"/>
    <col min="11" max="11" width="21.5" style="67" customWidth="true"/>
    <col min="12" max="12" width="12.5" style="67" customWidth="true"/>
    <col min="13" max="24" width="3.5" style="62" customWidth="true"/>
    <col min="25" max="25" width="15.875" style="68" customWidth="true"/>
    <col min="26" max="16384" width="9" style="62"/>
  </cols>
  <sheetData>
    <row r="1" ht="44.25" customHeight="true" spans="1: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ht="35.25" customHeight="true" spans="1:25">
      <c r="A2" s="70" t="s">
        <v>1</v>
      </c>
      <c r="B2" s="70" t="s">
        <v>2</v>
      </c>
      <c r="C2" s="70" t="s">
        <v>3</v>
      </c>
      <c r="D2" s="71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118" t="s">
        <v>12</v>
      </c>
      <c r="M2" s="70" t="s">
        <v>13</v>
      </c>
      <c r="N2" s="70"/>
      <c r="O2" s="70" t="s">
        <v>14</v>
      </c>
      <c r="P2" s="70"/>
      <c r="Q2" s="70" t="s">
        <v>15</v>
      </c>
      <c r="R2" s="70"/>
      <c r="S2" s="70" t="s">
        <v>16</v>
      </c>
      <c r="T2" s="70"/>
      <c r="U2" s="70" t="s">
        <v>17</v>
      </c>
      <c r="V2" s="70"/>
      <c r="W2" s="70" t="s">
        <v>18</v>
      </c>
      <c r="X2" s="70"/>
      <c r="Y2" s="70" t="s">
        <v>19</v>
      </c>
    </row>
    <row r="3" ht="35.25" customHeight="true" spans="1:25">
      <c r="A3" s="70"/>
      <c r="B3" s="70"/>
      <c r="C3" s="70"/>
      <c r="D3" s="71"/>
      <c r="E3" s="70"/>
      <c r="F3" s="102"/>
      <c r="G3" s="70"/>
      <c r="H3" s="70"/>
      <c r="I3" s="70"/>
      <c r="J3" s="70"/>
      <c r="K3" s="70"/>
      <c r="L3" s="119"/>
      <c r="M3" s="70" t="s">
        <v>20</v>
      </c>
      <c r="N3" s="70" t="s">
        <v>21</v>
      </c>
      <c r="O3" s="70" t="s">
        <v>20</v>
      </c>
      <c r="P3" s="70" t="s">
        <v>21</v>
      </c>
      <c r="Q3" s="70" t="s">
        <v>20</v>
      </c>
      <c r="R3" s="70" t="s">
        <v>21</v>
      </c>
      <c r="S3" s="70" t="s">
        <v>20</v>
      </c>
      <c r="T3" s="70" t="s">
        <v>21</v>
      </c>
      <c r="U3" s="70" t="s">
        <v>20</v>
      </c>
      <c r="V3" s="70" t="s">
        <v>21</v>
      </c>
      <c r="W3" s="70" t="s">
        <v>20</v>
      </c>
      <c r="X3" s="70" t="s">
        <v>21</v>
      </c>
      <c r="Y3" s="70"/>
    </row>
    <row r="4" s="58" customFormat="true" ht="84.75" customHeight="true" spans="1:25">
      <c r="A4" s="72" t="s">
        <v>22</v>
      </c>
      <c r="B4" s="73" t="s">
        <v>23</v>
      </c>
      <c r="C4" s="74" t="s">
        <v>24</v>
      </c>
      <c r="D4" s="75" t="s">
        <v>25</v>
      </c>
      <c r="E4" s="103" t="s">
        <v>26</v>
      </c>
      <c r="F4" s="104" t="s">
        <v>27</v>
      </c>
      <c r="G4" s="88" t="s">
        <v>28</v>
      </c>
      <c r="H4" s="89" t="s">
        <v>29</v>
      </c>
      <c r="I4" s="91" t="s">
        <v>30</v>
      </c>
      <c r="J4" s="109" t="s">
        <v>31</v>
      </c>
      <c r="K4" s="120"/>
      <c r="L4" s="121" t="s">
        <v>32</v>
      </c>
      <c r="M4" s="141" t="s">
        <v>33</v>
      </c>
      <c r="N4" s="102" t="s">
        <v>34</v>
      </c>
      <c r="O4" s="141" t="s">
        <v>33</v>
      </c>
      <c r="P4" s="102" t="s">
        <v>34</v>
      </c>
      <c r="Q4" s="141" t="s">
        <v>33</v>
      </c>
      <c r="R4" s="102" t="s">
        <v>34</v>
      </c>
      <c r="S4" s="141" t="s">
        <v>33</v>
      </c>
      <c r="T4" s="102" t="s">
        <v>34</v>
      </c>
      <c r="U4" s="153"/>
      <c r="V4" s="145"/>
      <c r="W4" s="102"/>
      <c r="X4" s="102"/>
      <c r="Y4" s="161" t="s">
        <v>35</v>
      </c>
    </row>
    <row r="5" s="58" customFormat="true" ht="84" customHeight="true" spans="1:25">
      <c r="A5" s="72" t="s">
        <v>36</v>
      </c>
      <c r="B5" s="76" t="s">
        <v>23</v>
      </c>
      <c r="C5" s="74" t="s">
        <v>37</v>
      </c>
      <c r="D5" s="75" t="s">
        <v>38</v>
      </c>
      <c r="E5" s="100" t="s">
        <v>39</v>
      </c>
      <c r="F5" s="104" t="s">
        <v>27</v>
      </c>
      <c r="G5" s="88" t="s">
        <v>40</v>
      </c>
      <c r="H5" s="89" t="s">
        <v>41</v>
      </c>
      <c r="I5" s="122" t="s">
        <v>30</v>
      </c>
      <c r="J5" s="109" t="s">
        <v>42</v>
      </c>
      <c r="K5" s="123"/>
      <c r="L5" s="109" t="s">
        <v>43</v>
      </c>
      <c r="M5" s="141" t="s">
        <v>33</v>
      </c>
      <c r="N5" s="102" t="s">
        <v>34</v>
      </c>
      <c r="O5" s="141" t="s">
        <v>33</v>
      </c>
      <c r="P5" s="102" t="s">
        <v>34</v>
      </c>
      <c r="Q5" s="141" t="s">
        <v>33</v>
      </c>
      <c r="R5" s="102" t="s">
        <v>34</v>
      </c>
      <c r="S5" s="141" t="s">
        <v>33</v>
      </c>
      <c r="T5" s="102" t="s">
        <v>34</v>
      </c>
      <c r="U5" s="154"/>
      <c r="V5" s="145"/>
      <c r="W5" s="155"/>
      <c r="X5" s="156"/>
      <c r="Y5" s="161" t="s">
        <v>44</v>
      </c>
    </row>
    <row r="6" s="59" customFormat="true" ht="99.75" customHeight="true" spans="1:25">
      <c r="A6" s="72" t="s">
        <v>45</v>
      </c>
      <c r="B6" s="76" t="s">
        <v>23</v>
      </c>
      <c r="C6" s="74" t="s">
        <v>46</v>
      </c>
      <c r="D6" s="75" t="s">
        <v>47</v>
      </c>
      <c r="E6" s="100" t="s">
        <v>48</v>
      </c>
      <c r="F6" s="104" t="s">
        <v>27</v>
      </c>
      <c r="G6" s="88" t="s">
        <v>49</v>
      </c>
      <c r="H6" s="89" t="s">
        <v>50</v>
      </c>
      <c r="I6" s="122" t="s">
        <v>30</v>
      </c>
      <c r="J6" s="109" t="s">
        <v>51</v>
      </c>
      <c r="K6" s="124" t="s">
        <v>52</v>
      </c>
      <c r="L6" s="121" t="s">
        <v>32</v>
      </c>
      <c r="M6" s="102" t="s">
        <v>33</v>
      </c>
      <c r="N6" s="141" t="s">
        <v>34</v>
      </c>
      <c r="O6" s="102" t="s">
        <v>33</v>
      </c>
      <c r="P6" s="141" t="s">
        <v>34</v>
      </c>
      <c r="Q6" s="102" t="s">
        <v>33</v>
      </c>
      <c r="R6" s="141" t="s">
        <v>34</v>
      </c>
      <c r="S6" s="102" t="s">
        <v>33</v>
      </c>
      <c r="T6" s="141" t="s">
        <v>34</v>
      </c>
      <c r="U6" s="157"/>
      <c r="V6" s="145"/>
      <c r="W6" s="155"/>
      <c r="X6" s="102"/>
      <c r="Y6" s="155" t="s">
        <v>53</v>
      </c>
    </row>
    <row r="7" s="60" customFormat="true" ht="85.5" customHeight="true" spans="1:25">
      <c r="A7" s="72" t="s">
        <v>54</v>
      </c>
      <c r="B7" s="77" t="s">
        <v>23</v>
      </c>
      <c r="C7" s="78" t="s">
        <v>55</v>
      </c>
      <c r="D7" s="79" t="s">
        <v>56</v>
      </c>
      <c r="E7" s="105" t="s">
        <v>39</v>
      </c>
      <c r="F7" s="105" t="s">
        <v>27</v>
      </c>
      <c r="G7" s="106" t="s">
        <v>57</v>
      </c>
      <c r="H7" s="107" t="s">
        <v>58</v>
      </c>
      <c r="I7" s="77" t="s">
        <v>30</v>
      </c>
      <c r="J7" s="80" t="s">
        <v>59</v>
      </c>
      <c r="K7" s="125" t="s">
        <v>60</v>
      </c>
      <c r="L7" s="106" t="s">
        <v>43</v>
      </c>
      <c r="M7" s="142" t="s">
        <v>33</v>
      </c>
      <c r="N7" s="143" t="s">
        <v>34</v>
      </c>
      <c r="O7" s="142" t="s">
        <v>33</v>
      </c>
      <c r="P7" s="143" t="s">
        <v>34</v>
      </c>
      <c r="Q7" s="142" t="s">
        <v>33</v>
      </c>
      <c r="R7" s="143" t="s">
        <v>34</v>
      </c>
      <c r="S7" s="142" t="s">
        <v>33</v>
      </c>
      <c r="T7" s="143" t="s">
        <v>34</v>
      </c>
      <c r="U7" s="158"/>
      <c r="V7" s="158"/>
      <c r="W7" s="159"/>
      <c r="X7" s="159"/>
      <c r="Y7" s="162" t="s">
        <v>61</v>
      </c>
    </row>
    <row r="8" s="60" customFormat="true" ht="120" customHeight="true" spans="1:25">
      <c r="A8" s="72" t="s">
        <v>62</v>
      </c>
      <c r="B8" s="80" t="s">
        <v>63</v>
      </c>
      <c r="C8" s="81" t="s">
        <v>64</v>
      </c>
      <c r="D8" s="80" t="s">
        <v>65</v>
      </c>
      <c r="E8" s="81" t="s">
        <v>66</v>
      </c>
      <c r="F8" s="81" t="s">
        <v>27</v>
      </c>
      <c r="G8" s="80" t="s">
        <v>67</v>
      </c>
      <c r="H8" s="80" t="s">
        <v>58</v>
      </c>
      <c r="I8" s="81"/>
      <c r="J8" s="81" t="s">
        <v>68</v>
      </c>
      <c r="K8" s="81" t="s">
        <v>69</v>
      </c>
      <c r="L8" s="81" t="s">
        <v>70</v>
      </c>
      <c r="M8" s="142" t="s">
        <v>33</v>
      </c>
      <c r="N8" s="143" t="s">
        <v>34</v>
      </c>
      <c r="O8" s="142" t="s">
        <v>33</v>
      </c>
      <c r="P8" s="143" t="s">
        <v>34</v>
      </c>
      <c r="Q8" s="142" t="s">
        <v>33</v>
      </c>
      <c r="R8" s="143" t="s">
        <v>34</v>
      </c>
      <c r="S8" s="142" t="s">
        <v>33</v>
      </c>
      <c r="T8" s="143" t="s">
        <v>34</v>
      </c>
      <c r="U8" s="158"/>
      <c r="V8" s="158"/>
      <c r="W8" s="159"/>
      <c r="X8" s="159"/>
      <c r="Y8" s="162" t="s">
        <v>71</v>
      </c>
    </row>
    <row r="9" s="61" customFormat="true" ht="153.75" customHeight="true" spans="1:25">
      <c r="A9" s="72" t="s">
        <v>72</v>
      </c>
      <c r="B9" s="82" t="s">
        <v>73</v>
      </c>
      <c r="C9" s="83" t="s">
        <v>74</v>
      </c>
      <c r="D9" s="84" t="s">
        <v>75</v>
      </c>
      <c r="E9" s="104" t="s">
        <v>76</v>
      </c>
      <c r="F9" s="104" t="s">
        <v>27</v>
      </c>
      <c r="G9" s="104" t="s">
        <v>77</v>
      </c>
      <c r="H9" s="104" t="s">
        <v>78</v>
      </c>
      <c r="I9" s="83" t="s">
        <v>30</v>
      </c>
      <c r="J9" s="126" t="s">
        <v>79</v>
      </c>
      <c r="K9" s="127" t="s">
        <v>80</v>
      </c>
      <c r="L9" s="109" t="s">
        <v>43</v>
      </c>
      <c r="M9" s="141" t="s">
        <v>33</v>
      </c>
      <c r="N9" s="144" t="s">
        <v>34</v>
      </c>
      <c r="O9" s="141" t="s">
        <v>33</v>
      </c>
      <c r="P9" s="144" t="s">
        <v>34</v>
      </c>
      <c r="Q9" s="141" t="s">
        <v>33</v>
      </c>
      <c r="R9" s="144" t="s">
        <v>34</v>
      </c>
      <c r="S9" s="141" t="s">
        <v>33</v>
      </c>
      <c r="T9" s="144" t="s">
        <v>34</v>
      </c>
      <c r="U9" s="144"/>
      <c r="V9" s="144"/>
      <c r="W9" s="144"/>
      <c r="X9" s="144"/>
      <c r="Y9" s="163" t="s">
        <v>81</v>
      </c>
    </row>
    <row r="10" s="62" customFormat="true" ht="111.75" customHeight="true" spans="1:25">
      <c r="A10" s="72" t="s">
        <v>82</v>
      </c>
      <c r="B10" s="85" t="s">
        <v>73</v>
      </c>
      <c r="C10" s="86" t="s">
        <v>83</v>
      </c>
      <c r="D10" s="87" t="s">
        <v>84</v>
      </c>
      <c r="E10" s="108" t="s">
        <v>85</v>
      </c>
      <c r="F10" s="108" t="s">
        <v>27</v>
      </c>
      <c r="G10" s="108" t="s">
        <v>86</v>
      </c>
      <c r="H10" s="108" t="s">
        <v>87</v>
      </c>
      <c r="I10" s="86" t="s">
        <v>30</v>
      </c>
      <c r="J10" s="128" t="s">
        <v>88</v>
      </c>
      <c r="K10" s="129" t="s">
        <v>89</v>
      </c>
      <c r="L10" s="128" t="s">
        <v>90</v>
      </c>
      <c r="M10" s="141" t="s">
        <v>33</v>
      </c>
      <c r="N10" s="144" t="s">
        <v>34</v>
      </c>
      <c r="O10" s="141" t="s">
        <v>33</v>
      </c>
      <c r="P10" s="144" t="s">
        <v>34</v>
      </c>
      <c r="Q10" s="141" t="s">
        <v>33</v>
      </c>
      <c r="R10" s="144" t="s">
        <v>34</v>
      </c>
      <c r="S10" s="141" t="s">
        <v>33</v>
      </c>
      <c r="T10" s="144" t="s">
        <v>34</v>
      </c>
      <c r="U10" s="144"/>
      <c r="V10" s="144"/>
      <c r="W10" s="144"/>
      <c r="X10" s="144"/>
      <c r="Y10" s="163" t="s">
        <v>91</v>
      </c>
    </row>
    <row r="11" s="58" customFormat="true" ht="130.5" customHeight="true" spans="1:25">
      <c r="A11" s="72" t="s">
        <v>92</v>
      </c>
      <c r="B11" s="73" t="s">
        <v>23</v>
      </c>
      <c r="C11" s="74" t="s">
        <v>93</v>
      </c>
      <c r="D11" s="75" t="s">
        <v>94</v>
      </c>
      <c r="E11" s="103" t="s">
        <v>39</v>
      </c>
      <c r="F11" s="104" t="s">
        <v>27</v>
      </c>
      <c r="G11" s="88" t="s">
        <v>95</v>
      </c>
      <c r="H11" s="89" t="s">
        <v>96</v>
      </c>
      <c r="I11" s="91" t="s">
        <v>97</v>
      </c>
      <c r="J11" s="130" t="s">
        <v>98</v>
      </c>
      <c r="K11" s="120" t="s">
        <v>99</v>
      </c>
      <c r="L11" s="121" t="s">
        <v>43</v>
      </c>
      <c r="M11" s="141" t="s">
        <v>100</v>
      </c>
      <c r="N11" s="102" t="s">
        <v>101</v>
      </c>
      <c r="O11" s="141" t="s">
        <v>100</v>
      </c>
      <c r="P11" s="102" t="s">
        <v>101</v>
      </c>
      <c r="Q11" s="141" t="s">
        <v>100</v>
      </c>
      <c r="R11" s="102" t="s">
        <v>101</v>
      </c>
      <c r="S11" s="141" t="s">
        <v>100</v>
      </c>
      <c r="T11" s="102" t="s">
        <v>101</v>
      </c>
      <c r="U11" s="153"/>
      <c r="V11" s="145"/>
      <c r="W11" s="102"/>
      <c r="X11" s="102"/>
      <c r="Y11" s="155" t="s">
        <v>102</v>
      </c>
    </row>
    <row r="12" s="58" customFormat="true" ht="99" customHeight="true" spans="1:25">
      <c r="A12" s="72" t="s">
        <v>103</v>
      </c>
      <c r="B12" s="76" t="s">
        <v>23</v>
      </c>
      <c r="C12" s="74" t="s">
        <v>104</v>
      </c>
      <c r="D12" s="75" t="s">
        <v>105</v>
      </c>
      <c r="E12" s="100" t="s">
        <v>106</v>
      </c>
      <c r="F12" s="76" t="s">
        <v>33</v>
      </c>
      <c r="G12" s="100" t="s">
        <v>107</v>
      </c>
      <c r="H12" s="109" t="s">
        <v>108</v>
      </c>
      <c r="I12" s="122" t="s">
        <v>30</v>
      </c>
      <c r="J12" s="109" t="s">
        <v>109</v>
      </c>
      <c r="K12" s="123" t="s">
        <v>110</v>
      </c>
      <c r="L12" s="109" t="s">
        <v>111</v>
      </c>
      <c r="M12" s="145" t="s">
        <v>112</v>
      </c>
      <c r="N12" s="141" t="s">
        <v>101</v>
      </c>
      <c r="O12" s="145" t="s">
        <v>112</v>
      </c>
      <c r="P12" s="141" t="s">
        <v>101</v>
      </c>
      <c r="Q12" s="145" t="s">
        <v>112</v>
      </c>
      <c r="R12" s="141" t="s">
        <v>101</v>
      </c>
      <c r="S12" s="145" t="s">
        <v>112</v>
      </c>
      <c r="T12" s="141" t="s">
        <v>101</v>
      </c>
      <c r="U12" s="154"/>
      <c r="V12" s="145"/>
      <c r="W12" s="155"/>
      <c r="X12" s="102"/>
      <c r="Y12" s="170" t="s">
        <v>113</v>
      </c>
    </row>
    <row r="13" s="58" customFormat="true" ht="96.75" customHeight="true" spans="1:25">
      <c r="A13" s="72" t="s">
        <v>114</v>
      </c>
      <c r="B13" s="82" t="s">
        <v>23</v>
      </c>
      <c r="C13" s="74" t="s">
        <v>115</v>
      </c>
      <c r="D13" s="75" t="s">
        <v>116</v>
      </c>
      <c r="E13" s="100" t="s">
        <v>26</v>
      </c>
      <c r="F13" s="76" t="s">
        <v>33</v>
      </c>
      <c r="G13" s="110" t="s">
        <v>117</v>
      </c>
      <c r="H13" s="109" t="s">
        <v>118</v>
      </c>
      <c r="I13" s="82" t="s">
        <v>30</v>
      </c>
      <c r="J13" s="109" t="s">
        <v>119</v>
      </c>
      <c r="K13" s="120" t="s">
        <v>120</v>
      </c>
      <c r="L13" s="121" t="s">
        <v>121</v>
      </c>
      <c r="M13" s="102" t="s">
        <v>112</v>
      </c>
      <c r="N13" s="102" t="s">
        <v>101</v>
      </c>
      <c r="O13" s="146" t="s">
        <v>122</v>
      </c>
      <c r="P13" s="146" t="s">
        <v>122</v>
      </c>
      <c r="Q13" s="146" t="s">
        <v>122</v>
      </c>
      <c r="R13" s="146" t="s">
        <v>122</v>
      </c>
      <c r="S13" s="146" t="s">
        <v>122</v>
      </c>
      <c r="T13" s="146" t="s">
        <v>122</v>
      </c>
      <c r="U13" s="102"/>
      <c r="V13" s="102"/>
      <c r="W13" s="102"/>
      <c r="X13" s="102"/>
      <c r="Y13" s="170" t="s">
        <v>123</v>
      </c>
    </row>
    <row r="14" s="63" customFormat="true" ht="114.75" customHeight="true" spans="1:26">
      <c r="A14" s="72" t="s">
        <v>124</v>
      </c>
      <c r="B14" s="88" t="s">
        <v>125</v>
      </c>
      <c r="C14" s="89" t="s">
        <v>126</v>
      </c>
      <c r="D14" s="89" t="s">
        <v>127</v>
      </c>
      <c r="E14" s="100" t="s">
        <v>48</v>
      </c>
      <c r="F14" s="100" t="s">
        <v>27</v>
      </c>
      <c r="G14" s="88" t="s">
        <v>128</v>
      </c>
      <c r="H14" s="111" t="s">
        <v>129</v>
      </c>
      <c r="I14" s="100" t="s">
        <v>130</v>
      </c>
      <c r="J14" s="100" t="s">
        <v>131</v>
      </c>
      <c r="K14" s="131" t="s">
        <v>132</v>
      </c>
      <c r="L14" s="88" t="s">
        <v>133</v>
      </c>
      <c r="M14" s="147" t="s">
        <v>100</v>
      </c>
      <c r="N14" s="148" t="s">
        <v>101</v>
      </c>
      <c r="O14" s="147" t="s">
        <v>100</v>
      </c>
      <c r="P14" s="148" t="s">
        <v>101</v>
      </c>
      <c r="Q14" s="147" t="s">
        <v>100</v>
      </c>
      <c r="R14" s="148" t="s">
        <v>101</v>
      </c>
      <c r="S14" s="147" t="s">
        <v>100</v>
      </c>
      <c r="T14" s="148" t="s">
        <v>101</v>
      </c>
      <c r="U14" s="102"/>
      <c r="V14" s="102"/>
      <c r="W14" s="102"/>
      <c r="X14" s="102"/>
      <c r="Y14" s="164" t="s">
        <v>134</v>
      </c>
      <c r="Z14" s="165"/>
    </row>
    <row r="15" s="64" customFormat="true" ht="122.25" customHeight="true" spans="1:27">
      <c r="A15" s="72" t="s">
        <v>135</v>
      </c>
      <c r="B15" s="89" t="s">
        <v>125</v>
      </c>
      <c r="C15" s="88" t="s">
        <v>136</v>
      </c>
      <c r="D15" s="89" t="s">
        <v>137</v>
      </c>
      <c r="E15" s="89" t="s">
        <v>48</v>
      </c>
      <c r="F15" s="100" t="s">
        <v>33</v>
      </c>
      <c r="G15" s="100" t="s">
        <v>138</v>
      </c>
      <c r="H15" s="88" t="s">
        <v>139</v>
      </c>
      <c r="I15" s="111"/>
      <c r="J15" s="100" t="s">
        <v>140</v>
      </c>
      <c r="K15" s="132" t="s">
        <v>141</v>
      </c>
      <c r="L15" s="110" t="s">
        <v>142</v>
      </c>
      <c r="M15" s="102" t="s">
        <v>112</v>
      </c>
      <c r="N15" s="102" t="s">
        <v>101</v>
      </c>
      <c r="O15" s="102" t="s">
        <v>112</v>
      </c>
      <c r="P15" s="102" t="s">
        <v>101</v>
      </c>
      <c r="Q15" s="102" t="s">
        <v>112</v>
      </c>
      <c r="R15" s="102" t="s">
        <v>101</v>
      </c>
      <c r="S15" s="102" t="s">
        <v>112</v>
      </c>
      <c r="T15" s="102" t="s">
        <v>101</v>
      </c>
      <c r="U15" s="102"/>
      <c r="V15" s="102"/>
      <c r="W15" s="102"/>
      <c r="X15" s="102"/>
      <c r="Y15" s="102" t="s">
        <v>143</v>
      </c>
      <c r="Z15" s="166"/>
      <c r="AA15" s="166"/>
    </row>
    <row r="16" s="63" customFormat="true" ht="99.75" customHeight="true" spans="1:27">
      <c r="A16" s="72" t="s">
        <v>144</v>
      </c>
      <c r="B16" s="88" t="s">
        <v>125</v>
      </c>
      <c r="C16" s="90" t="s">
        <v>145</v>
      </c>
      <c r="D16" s="90" t="s">
        <v>146</v>
      </c>
      <c r="E16" s="91" t="s">
        <v>39</v>
      </c>
      <c r="F16" s="91" t="s">
        <v>27</v>
      </c>
      <c r="G16" s="88" t="s">
        <v>147</v>
      </c>
      <c r="H16" s="112" t="s">
        <v>148</v>
      </c>
      <c r="I16" s="91" t="s">
        <v>149</v>
      </c>
      <c r="J16" s="88" t="s">
        <v>150</v>
      </c>
      <c r="K16" s="133" t="s">
        <v>151</v>
      </c>
      <c r="L16" s="88" t="s">
        <v>152</v>
      </c>
      <c r="M16" s="147" t="s">
        <v>100</v>
      </c>
      <c r="N16" s="148" t="s">
        <v>101</v>
      </c>
      <c r="O16" s="147" t="s">
        <v>100</v>
      </c>
      <c r="P16" s="148" t="s">
        <v>101</v>
      </c>
      <c r="Q16" s="147" t="s">
        <v>100</v>
      </c>
      <c r="R16" s="148" t="s">
        <v>101</v>
      </c>
      <c r="S16" s="147" t="s">
        <v>100</v>
      </c>
      <c r="T16" s="148" t="s">
        <v>101</v>
      </c>
      <c r="U16" s="102"/>
      <c r="V16" s="102"/>
      <c r="W16" s="102"/>
      <c r="X16" s="102"/>
      <c r="Y16" s="164" t="s">
        <v>153</v>
      </c>
      <c r="Z16" s="61"/>
      <c r="AA16" s="61"/>
    </row>
    <row r="17" s="65" customFormat="true" ht="110.25" customHeight="true" spans="1:25">
      <c r="A17" s="72" t="s">
        <v>154</v>
      </c>
      <c r="B17" s="91" t="s">
        <v>63</v>
      </c>
      <c r="C17" s="92" t="s">
        <v>155</v>
      </c>
      <c r="D17" s="93" t="s">
        <v>156</v>
      </c>
      <c r="E17" s="91" t="s">
        <v>26</v>
      </c>
      <c r="F17" s="103" t="s">
        <v>33</v>
      </c>
      <c r="G17" s="103"/>
      <c r="H17" s="103" t="s">
        <v>157</v>
      </c>
      <c r="I17" s="103"/>
      <c r="J17" s="103" t="s">
        <v>158</v>
      </c>
      <c r="K17" s="134" t="s">
        <v>159</v>
      </c>
      <c r="L17" s="103" t="s">
        <v>160</v>
      </c>
      <c r="M17" s="102" t="s">
        <v>112</v>
      </c>
      <c r="N17" s="102" t="s">
        <v>101</v>
      </c>
      <c r="O17" s="146" t="s">
        <v>161</v>
      </c>
      <c r="P17" s="146" t="s">
        <v>161</v>
      </c>
      <c r="Q17" s="146" t="s">
        <v>161</v>
      </c>
      <c r="R17" s="146" t="s">
        <v>161</v>
      </c>
      <c r="S17" s="146" t="s">
        <v>161</v>
      </c>
      <c r="T17" s="146" t="s">
        <v>161</v>
      </c>
      <c r="U17" s="160"/>
      <c r="V17" s="160"/>
      <c r="W17" s="160"/>
      <c r="X17" s="160"/>
      <c r="Y17" s="160" t="s">
        <v>162</v>
      </c>
    </row>
    <row r="18" s="65" customFormat="true" ht="93" customHeight="true" spans="1:25">
      <c r="A18" s="72" t="s">
        <v>163</v>
      </c>
      <c r="B18" s="91" t="s">
        <v>63</v>
      </c>
      <c r="C18" s="91" t="s">
        <v>164</v>
      </c>
      <c r="D18" s="93" t="s">
        <v>165</v>
      </c>
      <c r="E18" s="91" t="s">
        <v>39</v>
      </c>
      <c r="F18" s="113" t="s">
        <v>27</v>
      </c>
      <c r="G18" s="91" t="s">
        <v>166</v>
      </c>
      <c r="H18" s="103" t="s">
        <v>167</v>
      </c>
      <c r="I18" s="135" t="s">
        <v>168</v>
      </c>
      <c r="J18" s="103" t="s">
        <v>169</v>
      </c>
      <c r="K18" s="134"/>
      <c r="L18" s="103" t="s">
        <v>170</v>
      </c>
      <c r="M18" s="147" t="s">
        <v>100</v>
      </c>
      <c r="N18" s="148" t="s">
        <v>101</v>
      </c>
      <c r="O18" s="147" t="s">
        <v>100</v>
      </c>
      <c r="P18" s="148" t="s">
        <v>101</v>
      </c>
      <c r="Q18" s="147" t="s">
        <v>100</v>
      </c>
      <c r="R18" s="148" t="s">
        <v>101</v>
      </c>
      <c r="S18" s="147" t="s">
        <v>100</v>
      </c>
      <c r="T18" s="148" t="s">
        <v>101</v>
      </c>
      <c r="U18" s="160"/>
      <c r="V18" s="160"/>
      <c r="W18" s="160"/>
      <c r="X18" s="160"/>
      <c r="Y18" s="167" t="s">
        <v>171</v>
      </c>
    </row>
    <row r="19" s="65" customFormat="true" ht="129.75" customHeight="true" spans="1:25">
      <c r="A19" s="72" t="s">
        <v>172</v>
      </c>
      <c r="B19" s="91" t="s">
        <v>63</v>
      </c>
      <c r="C19" s="94" t="s">
        <v>173</v>
      </c>
      <c r="D19" s="95" t="s">
        <v>174</v>
      </c>
      <c r="E19" s="114" t="s">
        <v>48</v>
      </c>
      <c r="F19" s="114" t="s">
        <v>33</v>
      </c>
      <c r="G19" s="91" t="s">
        <v>175</v>
      </c>
      <c r="H19" s="114" t="s">
        <v>176</v>
      </c>
      <c r="I19" s="113"/>
      <c r="J19" s="103" t="s">
        <v>177</v>
      </c>
      <c r="K19" s="134" t="s">
        <v>178</v>
      </c>
      <c r="L19" s="103" t="s">
        <v>179</v>
      </c>
      <c r="M19" s="102" t="s">
        <v>112</v>
      </c>
      <c r="N19" s="102" t="s">
        <v>101</v>
      </c>
      <c r="O19" s="102" t="s">
        <v>112</v>
      </c>
      <c r="P19" s="102" t="s">
        <v>101</v>
      </c>
      <c r="Q19" s="102" t="s">
        <v>112</v>
      </c>
      <c r="R19" s="102" t="s">
        <v>101</v>
      </c>
      <c r="S19" s="102" t="s">
        <v>112</v>
      </c>
      <c r="T19" s="102" t="s">
        <v>101</v>
      </c>
      <c r="U19" s="160"/>
      <c r="V19" s="160"/>
      <c r="W19" s="160"/>
      <c r="X19" s="160"/>
      <c r="Y19" s="168" t="s">
        <v>180</v>
      </c>
    </row>
    <row r="20" s="61" customFormat="true" ht="180.75" customHeight="true" spans="1:25">
      <c r="A20" s="72" t="s">
        <v>181</v>
      </c>
      <c r="B20" s="83" t="s">
        <v>73</v>
      </c>
      <c r="C20" s="83" t="s">
        <v>182</v>
      </c>
      <c r="D20" s="83" t="s">
        <v>183</v>
      </c>
      <c r="E20" s="83" t="s">
        <v>85</v>
      </c>
      <c r="F20" s="83" t="s">
        <v>184</v>
      </c>
      <c r="G20" s="115" t="s">
        <v>185</v>
      </c>
      <c r="H20" s="83" t="s">
        <v>186</v>
      </c>
      <c r="I20" s="83" t="s">
        <v>187</v>
      </c>
      <c r="J20" s="83" t="s">
        <v>188</v>
      </c>
      <c r="K20" s="136" t="s">
        <v>189</v>
      </c>
      <c r="L20" s="83" t="s">
        <v>190</v>
      </c>
      <c r="M20" s="144" t="s">
        <v>100</v>
      </c>
      <c r="N20" s="144" t="s">
        <v>101</v>
      </c>
      <c r="O20" s="144" t="s">
        <v>100</v>
      </c>
      <c r="P20" s="144" t="s">
        <v>101</v>
      </c>
      <c r="Q20" s="144" t="s">
        <v>100</v>
      </c>
      <c r="R20" s="144" t="s">
        <v>101</v>
      </c>
      <c r="S20" s="144" t="s">
        <v>100</v>
      </c>
      <c r="T20" s="144" t="s">
        <v>101</v>
      </c>
      <c r="U20" s="144"/>
      <c r="V20" s="144"/>
      <c r="W20" s="144"/>
      <c r="X20" s="144"/>
      <c r="Y20" s="144" t="s">
        <v>191</v>
      </c>
    </row>
    <row r="21" s="61" customFormat="true" ht="167.25" customHeight="true" spans="1:25">
      <c r="A21" s="72" t="s">
        <v>192</v>
      </c>
      <c r="B21" s="88" t="s">
        <v>193</v>
      </c>
      <c r="C21" s="96" t="s">
        <v>194</v>
      </c>
      <c r="D21" s="96" t="s">
        <v>195</v>
      </c>
      <c r="E21" s="96" t="s">
        <v>26</v>
      </c>
      <c r="F21" s="96" t="s">
        <v>33</v>
      </c>
      <c r="G21" s="116" t="s">
        <v>196</v>
      </c>
      <c r="H21" s="96" t="s">
        <v>197</v>
      </c>
      <c r="I21" s="96"/>
      <c r="J21" s="96" t="s">
        <v>198</v>
      </c>
      <c r="K21" s="137" t="s">
        <v>199</v>
      </c>
      <c r="L21" s="96" t="s">
        <v>200</v>
      </c>
      <c r="M21" s="147" t="s">
        <v>112</v>
      </c>
      <c r="N21" s="148" t="s">
        <v>101</v>
      </c>
      <c r="O21" s="147" t="s">
        <v>112</v>
      </c>
      <c r="P21" s="148" t="s">
        <v>101</v>
      </c>
      <c r="Q21" s="147" t="s">
        <v>112</v>
      </c>
      <c r="R21" s="148" t="s">
        <v>101</v>
      </c>
      <c r="S21" s="147" t="s">
        <v>112</v>
      </c>
      <c r="T21" s="148" t="s">
        <v>101</v>
      </c>
      <c r="U21" s="148"/>
      <c r="V21" s="148"/>
      <c r="W21" s="148"/>
      <c r="X21" s="148"/>
      <c r="Y21" s="147" t="s">
        <v>201</v>
      </c>
    </row>
    <row r="22" s="61" customFormat="true" ht="151.5" customHeight="true" spans="1:25">
      <c r="A22" s="72" t="s">
        <v>202</v>
      </c>
      <c r="B22" s="88" t="s">
        <v>193</v>
      </c>
      <c r="C22" s="96" t="s">
        <v>203</v>
      </c>
      <c r="D22" s="96" t="s">
        <v>204</v>
      </c>
      <c r="E22" s="96" t="s">
        <v>48</v>
      </c>
      <c r="F22" s="96" t="s">
        <v>33</v>
      </c>
      <c r="G22" s="116" t="s">
        <v>205</v>
      </c>
      <c r="H22" s="96" t="s">
        <v>206</v>
      </c>
      <c r="I22" s="96"/>
      <c r="J22" s="96" t="s">
        <v>207</v>
      </c>
      <c r="K22" s="137"/>
      <c r="L22" s="96" t="s">
        <v>208</v>
      </c>
      <c r="M22" s="147" t="s">
        <v>112</v>
      </c>
      <c r="N22" s="148" t="s">
        <v>101</v>
      </c>
      <c r="O22" s="147" t="s">
        <v>112</v>
      </c>
      <c r="P22" s="148" t="s">
        <v>101</v>
      </c>
      <c r="Q22" s="147" t="s">
        <v>112</v>
      </c>
      <c r="R22" s="148" t="s">
        <v>101</v>
      </c>
      <c r="S22" s="147" t="s">
        <v>112</v>
      </c>
      <c r="T22" s="148" t="s">
        <v>101</v>
      </c>
      <c r="U22" s="148"/>
      <c r="V22" s="148"/>
      <c r="W22" s="148"/>
      <c r="X22" s="148"/>
      <c r="Y22" s="147" t="s">
        <v>209</v>
      </c>
    </row>
    <row r="23" s="61" customFormat="true" ht="108.75" customHeight="true" spans="1:25">
      <c r="A23" s="72" t="s">
        <v>210</v>
      </c>
      <c r="B23" s="88" t="s">
        <v>193</v>
      </c>
      <c r="C23" s="96" t="s">
        <v>211</v>
      </c>
      <c r="D23" s="96" t="s">
        <v>212</v>
      </c>
      <c r="E23" s="96" t="s">
        <v>213</v>
      </c>
      <c r="F23" s="96" t="s">
        <v>33</v>
      </c>
      <c r="G23" s="116" t="s">
        <v>214</v>
      </c>
      <c r="H23" s="96" t="s">
        <v>215</v>
      </c>
      <c r="I23" s="96"/>
      <c r="J23" s="96" t="s">
        <v>216</v>
      </c>
      <c r="K23" s="137" t="s">
        <v>217</v>
      </c>
      <c r="L23" s="96" t="s">
        <v>218</v>
      </c>
      <c r="M23" s="147" t="s">
        <v>112</v>
      </c>
      <c r="N23" s="148" t="s">
        <v>101</v>
      </c>
      <c r="O23" s="147" t="s">
        <v>112</v>
      </c>
      <c r="P23" s="148" t="s">
        <v>101</v>
      </c>
      <c r="Q23" s="147" t="s">
        <v>112</v>
      </c>
      <c r="R23" s="148" t="s">
        <v>101</v>
      </c>
      <c r="S23" s="147" t="s">
        <v>112</v>
      </c>
      <c r="T23" s="148" t="s">
        <v>101</v>
      </c>
      <c r="U23" s="148"/>
      <c r="V23" s="148"/>
      <c r="W23" s="148"/>
      <c r="X23" s="148"/>
      <c r="Y23" s="147" t="s">
        <v>219</v>
      </c>
    </row>
    <row r="24" s="61" customFormat="true" ht="99" customHeight="true" spans="1:25">
      <c r="A24" s="72" t="s">
        <v>220</v>
      </c>
      <c r="B24" s="88" t="s">
        <v>193</v>
      </c>
      <c r="C24" s="96" t="s">
        <v>221</v>
      </c>
      <c r="D24" s="96" t="s">
        <v>222</v>
      </c>
      <c r="E24" s="96" t="s">
        <v>39</v>
      </c>
      <c r="F24" s="96" t="s">
        <v>27</v>
      </c>
      <c r="G24" s="116" t="s">
        <v>223</v>
      </c>
      <c r="H24" s="96" t="s">
        <v>224</v>
      </c>
      <c r="I24" s="96" t="s">
        <v>225</v>
      </c>
      <c r="J24" s="96" t="s">
        <v>226</v>
      </c>
      <c r="K24" s="137" t="s">
        <v>227</v>
      </c>
      <c r="L24" s="96" t="s">
        <v>43</v>
      </c>
      <c r="M24" s="147" t="s">
        <v>100</v>
      </c>
      <c r="N24" s="148" t="s">
        <v>101</v>
      </c>
      <c r="O24" s="147" t="s">
        <v>100</v>
      </c>
      <c r="P24" s="148" t="s">
        <v>101</v>
      </c>
      <c r="Q24" s="147" t="s">
        <v>100</v>
      </c>
      <c r="R24" s="148" t="s">
        <v>101</v>
      </c>
      <c r="S24" s="147" t="s">
        <v>100</v>
      </c>
      <c r="T24" s="148" t="s">
        <v>101</v>
      </c>
      <c r="U24" s="148"/>
      <c r="V24" s="148"/>
      <c r="W24" s="148"/>
      <c r="X24" s="148"/>
      <c r="Y24" s="147" t="s">
        <v>228</v>
      </c>
    </row>
    <row r="25" s="61" customFormat="true" ht="111" customHeight="true" spans="1:25">
      <c r="A25" s="72" t="s">
        <v>229</v>
      </c>
      <c r="B25" s="88" t="s">
        <v>193</v>
      </c>
      <c r="C25" s="96" t="s">
        <v>230</v>
      </c>
      <c r="D25" s="96" t="s">
        <v>231</v>
      </c>
      <c r="E25" s="96" t="s">
        <v>232</v>
      </c>
      <c r="F25" s="96" t="s">
        <v>33</v>
      </c>
      <c r="G25" s="116" t="s">
        <v>233</v>
      </c>
      <c r="H25" s="96" t="s">
        <v>234</v>
      </c>
      <c r="I25" s="96"/>
      <c r="J25" s="96" t="s">
        <v>235</v>
      </c>
      <c r="K25" s="137"/>
      <c r="L25" s="96" t="s">
        <v>236</v>
      </c>
      <c r="M25" s="147" t="s">
        <v>112</v>
      </c>
      <c r="N25" s="148" t="s">
        <v>101</v>
      </c>
      <c r="O25" s="147" t="s">
        <v>112</v>
      </c>
      <c r="P25" s="148" t="s">
        <v>101</v>
      </c>
      <c r="Q25" s="147" t="s">
        <v>112</v>
      </c>
      <c r="R25" s="148" t="s">
        <v>101</v>
      </c>
      <c r="S25" s="147" t="s">
        <v>112</v>
      </c>
      <c r="T25" s="148" t="s">
        <v>101</v>
      </c>
      <c r="U25" s="148"/>
      <c r="V25" s="148"/>
      <c r="W25" s="148"/>
      <c r="X25" s="148"/>
      <c r="Y25" s="147" t="s">
        <v>237</v>
      </c>
    </row>
    <row r="26" s="58" customFormat="true" ht="69" customHeight="true" spans="1:25">
      <c r="A26" s="72" t="s">
        <v>238</v>
      </c>
      <c r="B26" s="91" t="s">
        <v>239</v>
      </c>
      <c r="C26" s="91" t="s">
        <v>240</v>
      </c>
      <c r="D26" s="90" t="s">
        <v>241</v>
      </c>
      <c r="E26" s="91" t="s">
        <v>242</v>
      </c>
      <c r="F26" s="91" t="s">
        <v>27</v>
      </c>
      <c r="G26" s="91" t="s">
        <v>243</v>
      </c>
      <c r="H26" s="91" t="s">
        <v>244</v>
      </c>
      <c r="I26" s="91" t="s">
        <v>245</v>
      </c>
      <c r="J26" s="91" t="s">
        <v>246</v>
      </c>
      <c r="K26" s="138" t="s">
        <v>247</v>
      </c>
      <c r="L26" s="91" t="s">
        <v>248</v>
      </c>
      <c r="M26" s="149" t="s">
        <v>100</v>
      </c>
      <c r="N26" s="149" t="s">
        <v>101</v>
      </c>
      <c r="O26" s="149" t="s">
        <v>100</v>
      </c>
      <c r="P26" s="149" t="s">
        <v>101</v>
      </c>
      <c r="Q26" s="149" t="s">
        <v>100</v>
      </c>
      <c r="R26" s="149" t="s">
        <v>101</v>
      </c>
      <c r="S26" s="149" t="s">
        <v>100</v>
      </c>
      <c r="T26" s="149" t="s">
        <v>101</v>
      </c>
      <c r="U26" s="160"/>
      <c r="V26" s="160"/>
      <c r="W26" s="160"/>
      <c r="X26" s="156"/>
      <c r="Y26" s="160" t="s">
        <v>249</v>
      </c>
    </row>
    <row r="27" s="61" customFormat="true" ht="101.25" customHeight="true" spans="1:25">
      <c r="A27" s="72" t="s">
        <v>250</v>
      </c>
      <c r="B27" s="97" t="s">
        <v>251</v>
      </c>
      <c r="C27" s="98" t="s">
        <v>252</v>
      </c>
      <c r="D27" s="99">
        <v>1978.02</v>
      </c>
      <c r="E27" s="98" t="s">
        <v>48</v>
      </c>
      <c r="F27" s="98" t="s">
        <v>33</v>
      </c>
      <c r="G27" s="117" t="s">
        <v>253</v>
      </c>
      <c r="H27" s="98" t="s">
        <v>254</v>
      </c>
      <c r="I27" s="79"/>
      <c r="J27" s="98" t="s">
        <v>255</v>
      </c>
      <c r="K27" s="139" t="s">
        <v>256</v>
      </c>
      <c r="L27" s="98" t="s">
        <v>257</v>
      </c>
      <c r="M27" s="149" t="s">
        <v>112</v>
      </c>
      <c r="N27" s="149" t="s">
        <v>101</v>
      </c>
      <c r="O27" s="149" t="s">
        <v>112</v>
      </c>
      <c r="P27" s="149" t="s">
        <v>101</v>
      </c>
      <c r="Q27" s="149" t="s">
        <v>112</v>
      </c>
      <c r="R27" s="149" t="s">
        <v>101</v>
      </c>
      <c r="S27" s="149" t="s">
        <v>112</v>
      </c>
      <c r="T27" s="149" t="s">
        <v>101</v>
      </c>
      <c r="U27" s="149"/>
      <c r="V27" s="102"/>
      <c r="W27" s="102"/>
      <c r="X27" s="102"/>
      <c r="Y27" s="169" t="s">
        <v>258</v>
      </c>
    </row>
    <row r="28" s="61" customFormat="true" ht="93" customHeight="true" spans="1:25">
      <c r="A28" s="72" t="s">
        <v>259</v>
      </c>
      <c r="B28" s="82" t="s">
        <v>251</v>
      </c>
      <c r="C28" s="98" t="s">
        <v>260</v>
      </c>
      <c r="D28" s="99">
        <v>1984.08</v>
      </c>
      <c r="E28" s="98" t="s">
        <v>26</v>
      </c>
      <c r="F28" s="98" t="s">
        <v>33</v>
      </c>
      <c r="G28" s="117" t="s">
        <v>261</v>
      </c>
      <c r="H28" s="98" t="s">
        <v>262</v>
      </c>
      <c r="I28" s="82"/>
      <c r="J28" s="98" t="s">
        <v>263</v>
      </c>
      <c r="K28" s="139" t="s">
        <v>264</v>
      </c>
      <c r="L28" s="98" t="s">
        <v>265</v>
      </c>
      <c r="M28" s="149" t="s">
        <v>112</v>
      </c>
      <c r="N28" s="149" t="s">
        <v>101</v>
      </c>
      <c r="O28" s="149" t="s">
        <v>112</v>
      </c>
      <c r="P28" s="149" t="s">
        <v>101</v>
      </c>
      <c r="Q28" s="149" t="s">
        <v>112</v>
      </c>
      <c r="R28" s="149" t="s">
        <v>101</v>
      </c>
      <c r="S28" s="149" t="s">
        <v>112</v>
      </c>
      <c r="T28" s="149" t="s">
        <v>101</v>
      </c>
      <c r="U28" s="102"/>
      <c r="V28" s="102"/>
      <c r="W28" s="102"/>
      <c r="X28" s="102"/>
      <c r="Y28" s="169" t="s">
        <v>266</v>
      </c>
    </row>
    <row r="29" s="61" customFormat="true" ht="134.25" customHeight="true" spans="1:25">
      <c r="A29" s="72" t="s">
        <v>267</v>
      </c>
      <c r="B29" s="82" t="s">
        <v>251</v>
      </c>
      <c r="C29" s="98" t="s">
        <v>268</v>
      </c>
      <c r="D29" s="99" t="s">
        <v>269</v>
      </c>
      <c r="E29" s="98" t="s">
        <v>270</v>
      </c>
      <c r="F29" s="98" t="s">
        <v>27</v>
      </c>
      <c r="G29" s="117" t="s">
        <v>271</v>
      </c>
      <c r="H29" s="98" t="s">
        <v>272</v>
      </c>
      <c r="I29" s="98" t="s">
        <v>273</v>
      </c>
      <c r="J29" s="98" t="s">
        <v>274</v>
      </c>
      <c r="K29" s="139" t="s">
        <v>275</v>
      </c>
      <c r="L29" s="98" t="s">
        <v>276</v>
      </c>
      <c r="M29" s="149" t="s">
        <v>100</v>
      </c>
      <c r="N29" s="149" t="s">
        <v>101</v>
      </c>
      <c r="O29" s="149" t="s">
        <v>100</v>
      </c>
      <c r="P29" s="149" t="s">
        <v>101</v>
      </c>
      <c r="Q29" s="149" t="s">
        <v>100</v>
      </c>
      <c r="R29" s="149" t="s">
        <v>101</v>
      </c>
      <c r="S29" s="149" t="s">
        <v>100</v>
      </c>
      <c r="T29" s="149" t="s">
        <v>101</v>
      </c>
      <c r="U29" s="102"/>
      <c r="V29" s="102"/>
      <c r="W29" s="102"/>
      <c r="X29" s="102"/>
      <c r="Y29" s="169" t="s">
        <v>277</v>
      </c>
    </row>
    <row r="30" s="61" customFormat="true" ht="109.5" customHeight="true" spans="1:25">
      <c r="A30" s="72" t="s">
        <v>278</v>
      </c>
      <c r="B30" s="82" t="s">
        <v>251</v>
      </c>
      <c r="C30" s="100" t="s">
        <v>279</v>
      </c>
      <c r="D30" s="100">
        <v>1983.06</v>
      </c>
      <c r="E30" s="100" t="s">
        <v>280</v>
      </c>
      <c r="F30" s="100" t="s">
        <v>33</v>
      </c>
      <c r="G30" s="100" t="s">
        <v>281</v>
      </c>
      <c r="H30" s="100" t="s">
        <v>282</v>
      </c>
      <c r="I30" s="82"/>
      <c r="J30" s="98" t="s">
        <v>283</v>
      </c>
      <c r="K30" s="139" t="s">
        <v>284</v>
      </c>
      <c r="L30" s="100" t="s">
        <v>285</v>
      </c>
      <c r="M30" s="149" t="s">
        <v>112</v>
      </c>
      <c r="N30" s="149" t="s">
        <v>101</v>
      </c>
      <c r="O30" s="150" t="s">
        <v>161</v>
      </c>
      <c r="P30" s="150" t="s">
        <v>161</v>
      </c>
      <c r="Q30" s="150" t="s">
        <v>161</v>
      </c>
      <c r="R30" s="150" t="s">
        <v>161</v>
      </c>
      <c r="S30" s="150" t="s">
        <v>161</v>
      </c>
      <c r="T30" s="150" t="s">
        <v>161</v>
      </c>
      <c r="U30" s="102"/>
      <c r="V30" s="102"/>
      <c r="W30" s="102"/>
      <c r="X30" s="102"/>
      <c r="Y30" s="160" t="s">
        <v>286</v>
      </c>
    </row>
    <row r="31" s="58" customFormat="true" ht="60" customHeight="true" spans="1:25">
      <c r="A31" s="72" t="s">
        <v>287</v>
      </c>
      <c r="B31" s="77" t="s">
        <v>288</v>
      </c>
      <c r="C31" s="78" t="s">
        <v>289</v>
      </c>
      <c r="D31" s="79" t="s">
        <v>290</v>
      </c>
      <c r="E31" s="105" t="s">
        <v>48</v>
      </c>
      <c r="F31" s="105" t="s">
        <v>33</v>
      </c>
      <c r="G31" s="106" t="s">
        <v>291</v>
      </c>
      <c r="H31" s="107" t="s">
        <v>157</v>
      </c>
      <c r="I31" s="77" t="s">
        <v>30</v>
      </c>
      <c r="J31" s="80" t="s">
        <v>292</v>
      </c>
      <c r="K31" s="140" t="s">
        <v>293</v>
      </c>
      <c r="L31" s="106" t="s">
        <v>294</v>
      </c>
      <c r="M31" s="151" t="s">
        <v>112</v>
      </c>
      <c r="N31" s="151" t="s">
        <v>101</v>
      </c>
      <c r="O31" s="150" t="s">
        <v>161</v>
      </c>
      <c r="P31" s="150" t="s">
        <v>161</v>
      </c>
      <c r="Q31" s="150" t="s">
        <v>161</v>
      </c>
      <c r="R31" s="150" t="s">
        <v>161</v>
      </c>
      <c r="S31" s="150" t="s">
        <v>161</v>
      </c>
      <c r="T31" s="150" t="s">
        <v>161</v>
      </c>
      <c r="U31" s="151"/>
      <c r="V31" s="151"/>
      <c r="W31" s="151"/>
      <c r="X31" s="151"/>
      <c r="Y31" s="145" t="s">
        <v>295</v>
      </c>
    </row>
    <row r="32" s="58" customFormat="true" ht="110.25" customHeight="true" spans="1:25">
      <c r="A32" s="72" t="s">
        <v>296</v>
      </c>
      <c r="B32" s="77" t="s">
        <v>288</v>
      </c>
      <c r="C32" s="77" t="s">
        <v>297</v>
      </c>
      <c r="D32" s="101" t="s">
        <v>298</v>
      </c>
      <c r="E32" s="106" t="s">
        <v>299</v>
      </c>
      <c r="F32" s="106" t="s">
        <v>300</v>
      </c>
      <c r="G32" s="106" t="s">
        <v>301</v>
      </c>
      <c r="H32" s="106" t="s">
        <v>302</v>
      </c>
      <c r="I32" s="106" t="s">
        <v>303</v>
      </c>
      <c r="J32" s="106" t="s">
        <v>304</v>
      </c>
      <c r="K32" s="140" t="s">
        <v>305</v>
      </c>
      <c r="L32" s="125" t="s">
        <v>306</v>
      </c>
      <c r="M32" s="151" t="s">
        <v>100</v>
      </c>
      <c r="N32" s="151" t="s">
        <v>101</v>
      </c>
      <c r="O32" s="152" t="s">
        <v>122</v>
      </c>
      <c r="P32" s="152" t="s">
        <v>122</v>
      </c>
      <c r="Q32" s="152" t="s">
        <v>122</v>
      </c>
      <c r="R32" s="152" t="s">
        <v>122</v>
      </c>
      <c r="S32" s="152" t="s">
        <v>122</v>
      </c>
      <c r="T32" s="152" t="s">
        <v>122</v>
      </c>
      <c r="U32" s="151"/>
      <c r="V32" s="151"/>
      <c r="W32" s="151"/>
      <c r="X32" s="151"/>
      <c r="Y32" s="151" t="s">
        <v>307</v>
      </c>
    </row>
  </sheetData>
  <autoFilter ref="A3:AA32">
    <extLst/>
  </autoFilter>
  <mergeCells count="20">
    <mergeCell ref="A1:Y1"/>
    <mergeCell ref="M2:N2"/>
    <mergeCell ref="O2:P2"/>
    <mergeCell ref="Q2:R2"/>
    <mergeCell ref="S2:T2"/>
    <mergeCell ref="U2:V2"/>
    <mergeCell ref="W2:X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Y2:Y3"/>
  </mergeCells>
  <conditionalFormatting sqref="C30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1" priority="46" stopIfTrue="1"/>
    <cfRule type="duplicateValues" dxfId="2" priority="47" stopIfTrue="1"/>
    <cfRule type="duplicateValues" dxfId="2" priority="48"/>
    <cfRule type="duplicateValues" dxfId="2" priority="49"/>
    <cfRule type="duplicateValues" dxfId="2" priority="50" stopIfTrue="1"/>
    <cfRule type="duplicateValues" dxfId="2" priority="51" stopIfTrue="1"/>
    <cfRule type="duplicateValues" dxfId="2" priority="52" stopIfTrue="1"/>
    <cfRule type="duplicateValues" dxfId="2" priority="53" stopIfTrue="1"/>
    <cfRule type="duplicateValues" dxfId="2" priority="54" stopIfTrue="1"/>
    <cfRule type="duplicateValues" dxfId="0" priority="55"/>
    <cfRule type="duplicateValues" dxfId="0" priority="56" stopIfTrue="1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1" priority="61" stopIfTrue="1"/>
    <cfRule type="duplicateValues" dxfId="2" priority="62" stopIfTrue="1"/>
    <cfRule type="duplicateValues" dxfId="2" priority="63"/>
    <cfRule type="duplicateValues" dxfId="2" priority="64"/>
    <cfRule type="duplicateValues" dxfId="2" priority="65" stopIfTrue="1"/>
    <cfRule type="duplicateValues" dxfId="2" priority="66" stopIfTrue="1"/>
    <cfRule type="duplicateValues" dxfId="2" priority="67" stopIfTrue="1"/>
    <cfRule type="duplicateValues" dxfId="2" priority="68" stopIfTrue="1"/>
    <cfRule type="duplicateValues" dxfId="2" priority="69" stopIfTrue="1"/>
    <cfRule type="duplicateValues" dxfId="0" priority="70"/>
    <cfRule type="duplicateValues" dxfId="0" priority="71" stopIfTrue="1"/>
    <cfRule type="duplicateValues" dxfId="0" priority="72"/>
    <cfRule type="duplicateValues" dxfId="0" priority="73"/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1" priority="5" stopIfTrue="1"/>
    <cfRule type="duplicateValues" dxfId="2" priority="6" stopIfTrue="1"/>
    <cfRule type="duplicateValues" dxfId="2" priority="7"/>
    <cfRule type="duplicateValues" dxfId="2" priority="8"/>
    <cfRule type="duplicateValues" dxfId="2" priority="9" stopIfTrue="1"/>
    <cfRule type="duplicateValues" dxfId="2" priority="10" stopIfTrue="1"/>
    <cfRule type="duplicateValues" dxfId="2" priority="11" stopIfTrue="1"/>
    <cfRule type="duplicateValues" dxfId="2" priority="12" stopIfTrue="1"/>
    <cfRule type="duplicateValues" dxfId="2" priority="13" stopIfTrue="1"/>
    <cfRule type="duplicateValues" dxfId="0" priority="14"/>
    <cfRule type="duplicateValues" dxfId="0" priority="15" stopIfTrue="1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1" priority="20" stopIfTrue="1"/>
    <cfRule type="duplicateValues" dxfId="2" priority="21" stopIfTrue="1"/>
    <cfRule type="duplicateValues" dxfId="2" priority="22"/>
    <cfRule type="duplicateValues" dxfId="2" priority="23"/>
    <cfRule type="duplicateValues" dxfId="2" priority="24" stopIfTrue="1"/>
    <cfRule type="duplicateValues" dxfId="2" priority="25" stopIfTrue="1"/>
    <cfRule type="duplicateValues" dxfId="2" priority="26" stopIfTrue="1"/>
    <cfRule type="duplicateValues" dxfId="2" priority="27" stopIfTrue="1"/>
    <cfRule type="duplicateValues" dxfId="2" priority="28" stopIfTrue="1"/>
    <cfRule type="duplicateValues" dxfId="0" priority="29"/>
    <cfRule type="duplicateValues" dxfId="0" priority="30" stopIfTrue="1"/>
    <cfRule type="duplicateValues" dxfId="0" priority="31"/>
    <cfRule type="duplicateValues" dxfId="0" priority="32"/>
  </conditionalFormatting>
  <conditionalFormatting sqref="C17:C18">
    <cfRule type="duplicateValues" dxfId="0" priority="74"/>
    <cfRule type="duplicateValues" dxfId="0" priority="75"/>
    <cfRule type="duplicateValues" dxfId="0" priority="76"/>
    <cfRule type="duplicateValues" dxfId="0" priority="33"/>
    <cfRule type="duplicateValues" dxfId="0" priority="34"/>
    <cfRule type="duplicateValues" dxfId="0" priority="35"/>
  </conditionalFormatting>
  <pageMargins left="0.159722222222222" right="0.159722222222222" top="0.75" bottom="0.179861111111111" header="0.314583333333333" footer="0.156944444444444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9"/>
  <sheetViews>
    <sheetView tabSelected="1" zoomScale="120" zoomScaleNormal="120" workbookViewId="0">
      <pane ySplit="2" topLeftCell="A324" activePane="bottomLeft" state="frozen"/>
      <selection/>
      <selection pane="bottomLeft" activeCell="A1" sqref="A1:H1"/>
    </sheetView>
  </sheetViews>
  <sheetFormatPr defaultColWidth="9" defaultRowHeight="27.75" customHeight="true" outlineLevelCol="7"/>
  <cols>
    <col min="1" max="1" width="4.875" style="2" customWidth="true"/>
    <col min="2" max="2" width="11.0416666666667" style="3" customWidth="true"/>
    <col min="3" max="3" width="20.8333333333333" style="2" customWidth="true"/>
    <col min="4" max="4" width="11.6666666666667" style="3" customWidth="true"/>
    <col min="5" max="5" width="39.0583333333333" style="4" customWidth="true"/>
    <col min="6" max="6" width="15.725" style="2" customWidth="true"/>
    <col min="7" max="7" width="8.85" style="5" customWidth="true"/>
    <col min="8" max="8" width="9.69166666666667" style="5" customWidth="true"/>
    <col min="9" max="16384" width="9" style="2"/>
  </cols>
  <sheetData>
    <row r="1" ht="39" customHeight="true" spans="1:8">
      <c r="A1" s="6" t="s">
        <v>308</v>
      </c>
      <c r="B1" s="6"/>
      <c r="C1" s="6"/>
      <c r="D1" s="6"/>
      <c r="E1" s="6"/>
      <c r="F1" s="6"/>
      <c r="G1" s="6"/>
      <c r="H1" s="6"/>
    </row>
    <row r="2" customHeight="true" spans="1:8">
      <c r="A2" s="7" t="s">
        <v>1</v>
      </c>
      <c r="B2" s="7" t="s">
        <v>3</v>
      </c>
      <c r="C2" s="7" t="s">
        <v>309</v>
      </c>
      <c r="D2" s="7" t="s">
        <v>310</v>
      </c>
      <c r="E2" s="17" t="s">
        <v>311</v>
      </c>
      <c r="F2" s="7" t="s">
        <v>312</v>
      </c>
      <c r="G2" s="18" t="s">
        <v>313</v>
      </c>
      <c r="H2" s="18" t="s">
        <v>314</v>
      </c>
    </row>
    <row r="3" s="1" customFormat="true" ht="54" spans="1:8">
      <c r="A3" s="8" t="s">
        <v>22</v>
      </c>
      <c r="B3" s="9" t="s">
        <v>315</v>
      </c>
      <c r="C3" s="10" t="s">
        <v>39</v>
      </c>
      <c r="D3" s="10" t="s">
        <v>27</v>
      </c>
      <c r="E3" s="19" t="s">
        <v>316</v>
      </c>
      <c r="F3" s="14" t="s">
        <v>317</v>
      </c>
      <c r="G3" s="14" t="s">
        <v>318</v>
      </c>
      <c r="H3" s="14" t="s">
        <v>318</v>
      </c>
    </row>
    <row r="4" s="1" customFormat="true" ht="54" spans="1:8">
      <c r="A4" s="8" t="s">
        <v>36</v>
      </c>
      <c r="B4" s="9" t="s">
        <v>319</v>
      </c>
      <c r="C4" s="10" t="s">
        <v>39</v>
      </c>
      <c r="D4" s="10" t="s">
        <v>27</v>
      </c>
      <c r="E4" s="19" t="s">
        <v>320</v>
      </c>
      <c r="F4" s="15" t="s">
        <v>321</v>
      </c>
      <c r="G4" s="20" t="s">
        <v>322</v>
      </c>
      <c r="H4" s="20" t="s">
        <v>323</v>
      </c>
    </row>
    <row r="5" s="1" customFormat="true" ht="54" spans="1:8">
      <c r="A5" s="8" t="s">
        <v>45</v>
      </c>
      <c r="B5" s="9" t="s">
        <v>324</v>
      </c>
      <c r="C5" s="10" t="s">
        <v>85</v>
      </c>
      <c r="D5" s="10" t="s">
        <v>33</v>
      </c>
      <c r="E5" s="19" t="s">
        <v>325</v>
      </c>
      <c r="F5" s="15" t="s">
        <v>326</v>
      </c>
      <c r="G5" s="14" t="s">
        <v>318</v>
      </c>
      <c r="H5" s="14" t="s">
        <v>327</v>
      </c>
    </row>
    <row r="6" s="1" customFormat="true" ht="94.5" spans="1:8">
      <c r="A6" s="8" t="s">
        <v>54</v>
      </c>
      <c r="B6" s="9" t="s">
        <v>328</v>
      </c>
      <c r="C6" s="10" t="s">
        <v>329</v>
      </c>
      <c r="D6" s="10" t="s">
        <v>27</v>
      </c>
      <c r="E6" s="19" t="s">
        <v>330</v>
      </c>
      <c r="F6" s="15" t="s">
        <v>331</v>
      </c>
      <c r="G6" s="20" t="s">
        <v>322</v>
      </c>
      <c r="H6" s="20" t="s">
        <v>323</v>
      </c>
    </row>
    <row r="7" s="1" customFormat="true" ht="54" spans="1:8">
      <c r="A7" s="8" t="s">
        <v>62</v>
      </c>
      <c r="B7" s="9" t="s">
        <v>332</v>
      </c>
      <c r="C7" s="10" t="s">
        <v>333</v>
      </c>
      <c r="D7" s="11" t="s">
        <v>334</v>
      </c>
      <c r="E7" s="19" t="s">
        <v>335</v>
      </c>
      <c r="F7" s="14" t="s">
        <v>336</v>
      </c>
      <c r="G7" s="14" t="s">
        <v>337</v>
      </c>
      <c r="H7" s="14" t="s">
        <v>327</v>
      </c>
    </row>
    <row r="8" s="1" customFormat="true" ht="54" spans="1:8">
      <c r="A8" s="8" t="s">
        <v>72</v>
      </c>
      <c r="B8" s="9" t="s">
        <v>338</v>
      </c>
      <c r="C8" s="10" t="s">
        <v>39</v>
      </c>
      <c r="D8" s="10" t="s">
        <v>27</v>
      </c>
      <c r="E8" s="19" t="s">
        <v>339</v>
      </c>
      <c r="F8" s="14" t="s">
        <v>317</v>
      </c>
      <c r="G8" s="10" t="s">
        <v>340</v>
      </c>
      <c r="H8" s="10" t="s">
        <v>341</v>
      </c>
    </row>
    <row r="9" s="1" customFormat="true" ht="54" spans="1:8">
      <c r="A9" s="8" t="s">
        <v>82</v>
      </c>
      <c r="B9" s="9" t="s">
        <v>342</v>
      </c>
      <c r="C9" s="10" t="s">
        <v>39</v>
      </c>
      <c r="D9" s="10" t="s">
        <v>27</v>
      </c>
      <c r="E9" s="19" t="s">
        <v>343</v>
      </c>
      <c r="F9" s="14" t="s">
        <v>344</v>
      </c>
      <c r="G9" s="14" t="s">
        <v>337</v>
      </c>
      <c r="H9" s="14" t="s">
        <v>327</v>
      </c>
    </row>
    <row r="10" s="1" customFormat="true" ht="54" spans="1:8">
      <c r="A10" s="8" t="s">
        <v>92</v>
      </c>
      <c r="B10" s="9" t="s">
        <v>345</v>
      </c>
      <c r="C10" s="10" t="s">
        <v>346</v>
      </c>
      <c r="D10" s="10" t="s">
        <v>33</v>
      </c>
      <c r="E10" s="19" t="s">
        <v>347</v>
      </c>
      <c r="F10" s="14" t="s">
        <v>348</v>
      </c>
      <c r="G10" s="14" t="s">
        <v>318</v>
      </c>
      <c r="H10" s="14" t="s">
        <v>327</v>
      </c>
    </row>
    <row r="11" s="1" customFormat="true" ht="54" spans="1:8">
      <c r="A11" s="8" t="s">
        <v>103</v>
      </c>
      <c r="B11" s="10" t="s">
        <v>349</v>
      </c>
      <c r="C11" s="10" t="s">
        <v>350</v>
      </c>
      <c r="D11" s="10" t="s">
        <v>351</v>
      </c>
      <c r="E11" s="19" t="s">
        <v>352</v>
      </c>
      <c r="F11" s="10" t="s">
        <v>353</v>
      </c>
      <c r="G11" s="10" t="s">
        <v>337</v>
      </c>
      <c r="H11" s="10" t="s">
        <v>327</v>
      </c>
    </row>
    <row r="12" s="1" customFormat="true" ht="54" spans="1:8">
      <c r="A12" s="8" t="s">
        <v>114</v>
      </c>
      <c r="B12" s="9" t="s">
        <v>354</v>
      </c>
      <c r="C12" s="10" t="s">
        <v>333</v>
      </c>
      <c r="D12" s="10" t="s">
        <v>355</v>
      </c>
      <c r="E12" s="19" t="s">
        <v>356</v>
      </c>
      <c r="F12" s="14" t="s">
        <v>357</v>
      </c>
      <c r="G12" s="14" t="s">
        <v>322</v>
      </c>
      <c r="H12" s="14" t="s">
        <v>323</v>
      </c>
    </row>
    <row r="13" s="1" customFormat="true" ht="54" spans="1:8">
      <c r="A13" s="8" t="s">
        <v>124</v>
      </c>
      <c r="B13" s="9" t="s">
        <v>358</v>
      </c>
      <c r="C13" s="11" t="s">
        <v>359</v>
      </c>
      <c r="D13" s="10" t="s">
        <v>360</v>
      </c>
      <c r="E13" s="19" t="s">
        <v>361</v>
      </c>
      <c r="F13" s="14" t="s">
        <v>362</v>
      </c>
      <c r="G13" s="14" t="s">
        <v>363</v>
      </c>
      <c r="H13" s="14" t="s">
        <v>364</v>
      </c>
    </row>
    <row r="14" s="1" customFormat="true" ht="54" spans="1:8">
      <c r="A14" s="8" t="s">
        <v>135</v>
      </c>
      <c r="B14" s="9" t="s">
        <v>365</v>
      </c>
      <c r="C14" s="11" t="s">
        <v>366</v>
      </c>
      <c r="D14" s="10" t="s">
        <v>367</v>
      </c>
      <c r="E14" s="19" t="s">
        <v>30</v>
      </c>
      <c r="F14" s="14" t="s">
        <v>368</v>
      </c>
      <c r="G14" s="14" t="s">
        <v>337</v>
      </c>
      <c r="H14" s="14" t="s">
        <v>341</v>
      </c>
    </row>
    <row r="15" s="1" customFormat="true" ht="81" spans="1:8">
      <c r="A15" s="8" t="s">
        <v>144</v>
      </c>
      <c r="B15" s="11" t="s">
        <v>369</v>
      </c>
      <c r="C15" s="11" t="s">
        <v>370</v>
      </c>
      <c r="D15" s="11" t="s">
        <v>371</v>
      </c>
      <c r="E15" s="21" t="s">
        <v>372</v>
      </c>
      <c r="F15" s="11" t="s">
        <v>373</v>
      </c>
      <c r="G15" s="11" t="s">
        <v>318</v>
      </c>
      <c r="H15" s="11" t="s">
        <v>374</v>
      </c>
    </row>
    <row r="16" s="1" customFormat="true" ht="81" spans="1:8">
      <c r="A16" s="8" t="s">
        <v>154</v>
      </c>
      <c r="B16" s="9" t="s">
        <v>375</v>
      </c>
      <c r="C16" s="11" t="s">
        <v>26</v>
      </c>
      <c r="D16" s="11" t="s">
        <v>27</v>
      </c>
      <c r="E16" s="19" t="s">
        <v>376</v>
      </c>
      <c r="F16" s="15" t="s">
        <v>377</v>
      </c>
      <c r="G16" s="20" t="s">
        <v>337</v>
      </c>
      <c r="H16" s="20" t="s">
        <v>327</v>
      </c>
    </row>
    <row r="17" s="1" customFormat="true" ht="54" spans="1:8">
      <c r="A17" s="8" t="s">
        <v>163</v>
      </c>
      <c r="B17" s="9" t="s">
        <v>378</v>
      </c>
      <c r="C17" s="11" t="s">
        <v>379</v>
      </c>
      <c r="D17" s="11" t="s">
        <v>380</v>
      </c>
      <c r="E17" s="22" t="s">
        <v>30</v>
      </c>
      <c r="F17" s="14" t="s">
        <v>381</v>
      </c>
      <c r="G17" s="20" t="s">
        <v>337</v>
      </c>
      <c r="H17" s="20" t="s">
        <v>341</v>
      </c>
    </row>
    <row r="18" s="1" customFormat="true" ht="54" spans="1:8">
      <c r="A18" s="8" t="s">
        <v>172</v>
      </c>
      <c r="B18" s="9" t="s">
        <v>382</v>
      </c>
      <c r="C18" s="11" t="s">
        <v>383</v>
      </c>
      <c r="D18" s="11" t="s">
        <v>380</v>
      </c>
      <c r="E18" s="22" t="s">
        <v>30</v>
      </c>
      <c r="F18" s="14" t="s">
        <v>384</v>
      </c>
      <c r="G18" s="14" t="s">
        <v>318</v>
      </c>
      <c r="H18" s="14" t="s">
        <v>327</v>
      </c>
    </row>
    <row r="19" s="1" customFormat="true" ht="54" spans="1:8">
      <c r="A19" s="8" t="s">
        <v>181</v>
      </c>
      <c r="B19" s="9" t="s">
        <v>385</v>
      </c>
      <c r="C19" s="11" t="s">
        <v>386</v>
      </c>
      <c r="D19" s="11" t="s">
        <v>367</v>
      </c>
      <c r="E19" s="22" t="s">
        <v>30</v>
      </c>
      <c r="F19" s="14" t="s">
        <v>387</v>
      </c>
      <c r="G19" s="14" t="s">
        <v>318</v>
      </c>
      <c r="H19" s="14" t="s">
        <v>374</v>
      </c>
    </row>
    <row r="20" s="1" customFormat="true" ht="54" spans="1:8">
      <c r="A20" s="8" t="s">
        <v>192</v>
      </c>
      <c r="B20" s="9" t="s">
        <v>388</v>
      </c>
      <c r="C20" s="11" t="s">
        <v>39</v>
      </c>
      <c r="D20" s="11" t="s">
        <v>33</v>
      </c>
      <c r="E20" s="22" t="s">
        <v>389</v>
      </c>
      <c r="F20" s="14" t="s">
        <v>390</v>
      </c>
      <c r="G20" s="14" t="s">
        <v>318</v>
      </c>
      <c r="H20" s="14" t="s">
        <v>374</v>
      </c>
    </row>
    <row r="21" s="1" customFormat="true" ht="81" spans="1:8">
      <c r="A21" s="8" t="s">
        <v>202</v>
      </c>
      <c r="B21" s="9" t="s">
        <v>391</v>
      </c>
      <c r="C21" s="11" t="s">
        <v>392</v>
      </c>
      <c r="D21" s="11" t="s">
        <v>33</v>
      </c>
      <c r="E21" s="22" t="s">
        <v>393</v>
      </c>
      <c r="F21" s="14" t="s">
        <v>394</v>
      </c>
      <c r="G21" s="14" t="s">
        <v>340</v>
      </c>
      <c r="H21" s="14" t="s">
        <v>323</v>
      </c>
    </row>
    <row r="22" s="1" customFormat="true" ht="54" spans="1:8">
      <c r="A22" s="8" t="s">
        <v>210</v>
      </c>
      <c r="B22" s="9" t="s">
        <v>395</v>
      </c>
      <c r="C22" s="11" t="s">
        <v>366</v>
      </c>
      <c r="D22" s="11" t="s">
        <v>396</v>
      </c>
      <c r="E22" s="22" t="s">
        <v>30</v>
      </c>
      <c r="F22" s="14" t="s">
        <v>397</v>
      </c>
      <c r="G22" s="10" t="s">
        <v>340</v>
      </c>
      <c r="H22" s="10" t="s">
        <v>323</v>
      </c>
    </row>
    <row r="23" s="1" customFormat="true" ht="54" spans="1:8">
      <c r="A23" s="8" t="s">
        <v>220</v>
      </c>
      <c r="B23" s="9" t="s">
        <v>398</v>
      </c>
      <c r="C23" s="11" t="s">
        <v>366</v>
      </c>
      <c r="D23" s="11" t="s">
        <v>101</v>
      </c>
      <c r="E23" s="22" t="s">
        <v>399</v>
      </c>
      <c r="F23" s="14" t="s">
        <v>400</v>
      </c>
      <c r="G23" s="10" t="s">
        <v>340</v>
      </c>
      <c r="H23" s="10" t="s">
        <v>323</v>
      </c>
    </row>
    <row r="24" s="1" customFormat="true" ht="54" spans="1:8">
      <c r="A24" s="8" t="s">
        <v>229</v>
      </c>
      <c r="B24" s="9" t="s">
        <v>401</v>
      </c>
      <c r="C24" s="11" t="s">
        <v>402</v>
      </c>
      <c r="D24" s="11" t="s">
        <v>403</v>
      </c>
      <c r="E24" s="22" t="s">
        <v>30</v>
      </c>
      <c r="F24" s="14" t="s">
        <v>404</v>
      </c>
      <c r="G24" s="14" t="s">
        <v>318</v>
      </c>
      <c r="H24" s="14" t="s">
        <v>327</v>
      </c>
    </row>
    <row r="25" s="1" customFormat="true" ht="54" spans="1:8">
      <c r="A25" s="8" t="s">
        <v>238</v>
      </c>
      <c r="B25" s="9" t="s">
        <v>405</v>
      </c>
      <c r="C25" s="11" t="s">
        <v>39</v>
      </c>
      <c r="D25" s="11" t="s">
        <v>33</v>
      </c>
      <c r="E25" s="22" t="s">
        <v>406</v>
      </c>
      <c r="F25" s="14" t="s">
        <v>407</v>
      </c>
      <c r="G25" s="10" t="s">
        <v>340</v>
      </c>
      <c r="H25" s="10" t="s">
        <v>341</v>
      </c>
    </row>
    <row r="26" s="1" customFormat="true" ht="54" spans="1:8">
      <c r="A26" s="8" t="s">
        <v>250</v>
      </c>
      <c r="B26" s="9" t="s">
        <v>408</v>
      </c>
      <c r="C26" s="11" t="s">
        <v>409</v>
      </c>
      <c r="D26" s="11" t="s">
        <v>380</v>
      </c>
      <c r="E26" s="22" t="s">
        <v>410</v>
      </c>
      <c r="F26" s="14" t="s">
        <v>411</v>
      </c>
      <c r="G26" s="14" t="s">
        <v>337</v>
      </c>
      <c r="H26" s="14" t="s">
        <v>327</v>
      </c>
    </row>
    <row r="27" s="1" customFormat="true" ht="54" spans="1:8">
      <c r="A27" s="8" t="s">
        <v>259</v>
      </c>
      <c r="B27" s="9" t="s">
        <v>412</v>
      </c>
      <c r="C27" s="12" t="s">
        <v>26</v>
      </c>
      <c r="D27" s="10" t="s">
        <v>27</v>
      </c>
      <c r="E27" s="19" t="s">
        <v>413</v>
      </c>
      <c r="F27" s="14" t="s">
        <v>317</v>
      </c>
      <c r="G27" s="14" t="s">
        <v>318</v>
      </c>
      <c r="H27" s="14" t="s">
        <v>327</v>
      </c>
    </row>
    <row r="28" s="1" customFormat="true" ht="54" spans="1:8">
      <c r="A28" s="8" t="s">
        <v>267</v>
      </c>
      <c r="B28" s="9" t="s">
        <v>414</v>
      </c>
      <c r="C28" s="12" t="s">
        <v>329</v>
      </c>
      <c r="D28" s="10" t="s">
        <v>415</v>
      </c>
      <c r="E28" s="19" t="s">
        <v>335</v>
      </c>
      <c r="F28" s="14" t="s">
        <v>416</v>
      </c>
      <c r="G28" s="10" t="s">
        <v>337</v>
      </c>
      <c r="H28" s="10" t="s">
        <v>327</v>
      </c>
    </row>
    <row r="29" s="1" customFormat="true" ht="54" spans="1:8">
      <c r="A29" s="8" t="s">
        <v>278</v>
      </c>
      <c r="B29" s="13" t="s">
        <v>417</v>
      </c>
      <c r="C29" s="10" t="s">
        <v>366</v>
      </c>
      <c r="D29" s="14" t="s">
        <v>418</v>
      </c>
      <c r="E29" s="22" t="s">
        <v>30</v>
      </c>
      <c r="F29" s="23" t="s">
        <v>419</v>
      </c>
      <c r="G29" s="14" t="s">
        <v>363</v>
      </c>
      <c r="H29" s="14" t="s">
        <v>374</v>
      </c>
    </row>
    <row r="30" s="1" customFormat="true" ht="54" spans="1:8">
      <c r="A30" s="8" t="s">
        <v>287</v>
      </c>
      <c r="B30" s="13" t="s">
        <v>420</v>
      </c>
      <c r="C30" s="10" t="s">
        <v>421</v>
      </c>
      <c r="D30" s="14" t="s">
        <v>422</v>
      </c>
      <c r="E30" s="22" t="s">
        <v>30</v>
      </c>
      <c r="F30" s="23" t="s">
        <v>423</v>
      </c>
      <c r="G30" s="10" t="s">
        <v>337</v>
      </c>
      <c r="H30" s="10" t="s">
        <v>341</v>
      </c>
    </row>
    <row r="31" s="1" customFormat="true" ht="67.5" spans="1:8">
      <c r="A31" s="8" t="s">
        <v>296</v>
      </c>
      <c r="B31" s="13" t="s">
        <v>424</v>
      </c>
      <c r="C31" s="10" t="s">
        <v>85</v>
      </c>
      <c r="D31" s="14" t="s">
        <v>27</v>
      </c>
      <c r="E31" s="22" t="s">
        <v>425</v>
      </c>
      <c r="F31" s="23" t="s">
        <v>426</v>
      </c>
      <c r="G31" s="14" t="s">
        <v>318</v>
      </c>
      <c r="H31" s="14" t="s">
        <v>327</v>
      </c>
    </row>
    <row r="32" s="1" customFormat="true" ht="54" spans="1:8">
      <c r="A32" s="8" t="s">
        <v>427</v>
      </c>
      <c r="B32" s="13" t="s">
        <v>428</v>
      </c>
      <c r="C32" s="10" t="s">
        <v>366</v>
      </c>
      <c r="D32" s="14" t="s">
        <v>429</v>
      </c>
      <c r="E32" s="22" t="s">
        <v>30</v>
      </c>
      <c r="F32" s="23" t="s">
        <v>430</v>
      </c>
      <c r="G32" s="10" t="s">
        <v>340</v>
      </c>
      <c r="H32" s="10" t="s">
        <v>323</v>
      </c>
    </row>
    <row r="33" s="1" customFormat="true" ht="54" spans="1:8">
      <c r="A33" s="8" t="s">
        <v>431</v>
      </c>
      <c r="B33" s="9" t="s">
        <v>432</v>
      </c>
      <c r="C33" s="10" t="s">
        <v>433</v>
      </c>
      <c r="D33" s="10" t="s">
        <v>351</v>
      </c>
      <c r="E33" s="19" t="s">
        <v>434</v>
      </c>
      <c r="F33" s="14" t="s">
        <v>435</v>
      </c>
      <c r="G33" s="14" t="s">
        <v>337</v>
      </c>
      <c r="H33" s="14" t="s">
        <v>327</v>
      </c>
    </row>
    <row r="34" s="1" customFormat="true" ht="54" spans="1:8">
      <c r="A34" s="8" t="s">
        <v>436</v>
      </c>
      <c r="B34" s="9" t="s">
        <v>437</v>
      </c>
      <c r="C34" s="10" t="s">
        <v>438</v>
      </c>
      <c r="D34" s="10" t="s">
        <v>27</v>
      </c>
      <c r="E34" s="19" t="s">
        <v>439</v>
      </c>
      <c r="F34" s="15" t="s">
        <v>440</v>
      </c>
      <c r="G34" s="14" t="s">
        <v>363</v>
      </c>
      <c r="H34" s="14" t="s">
        <v>364</v>
      </c>
    </row>
    <row r="35" s="1" customFormat="true" ht="54" spans="1:8">
      <c r="A35" s="8" t="s">
        <v>441</v>
      </c>
      <c r="B35" s="9" t="s">
        <v>442</v>
      </c>
      <c r="C35" s="10" t="s">
        <v>366</v>
      </c>
      <c r="D35" s="10" t="s">
        <v>443</v>
      </c>
      <c r="E35" s="19" t="s">
        <v>30</v>
      </c>
      <c r="F35" s="15" t="s">
        <v>444</v>
      </c>
      <c r="G35" s="10" t="s">
        <v>337</v>
      </c>
      <c r="H35" s="10" t="s">
        <v>341</v>
      </c>
    </row>
    <row r="36" s="1" customFormat="true" ht="54" spans="1:8">
      <c r="A36" s="8" t="s">
        <v>445</v>
      </c>
      <c r="B36" s="13" t="s">
        <v>446</v>
      </c>
      <c r="C36" s="11" t="s">
        <v>26</v>
      </c>
      <c r="D36" s="15" t="s">
        <v>351</v>
      </c>
      <c r="E36" s="22" t="s">
        <v>447</v>
      </c>
      <c r="F36" s="24" t="s">
        <v>448</v>
      </c>
      <c r="G36" s="10" t="s">
        <v>337</v>
      </c>
      <c r="H36" s="10" t="s">
        <v>341</v>
      </c>
    </row>
    <row r="37" s="1" customFormat="true" ht="54" spans="1:8">
      <c r="A37" s="8" t="s">
        <v>449</v>
      </c>
      <c r="B37" s="9" t="s">
        <v>450</v>
      </c>
      <c r="C37" s="10" t="s">
        <v>366</v>
      </c>
      <c r="D37" s="11" t="s">
        <v>451</v>
      </c>
      <c r="E37" s="22" t="s">
        <v>30</v>
      </c>
      <c r="F37" s="14" t="s">
        <v>452</v>
      </c>
      <c r="G37" s="14" t="s">
        <v>318</v>
      </c>
      <c r="H37" s="14" t="s">
        <v>327</v>
      </c>
    </row>
    <row r="38" s="1" customFormat="true" ht="54" spans="1:8">
      <c r="A38" s="8" t="s">
        <v>453</v>
      </c>
      <c r="B38" s="9" t="s">
        <v>454</v>
      </c>
      <c r="C38" s="10" t="s">
        <v>455</v>
      </c>
      <c r="D38" s="11" t="s">
        <v>456</v>
      </c>
      <c r="E38" s="22" t="s">
        <v>30</v>
      </c>
      <c r="F38" s="14" t="s">
        <v>457</v>
      </c>
      <c r="G38" s="14" t="s">
        <v>337</v>
      </c>
      <c r="H38" s="14" t="s">
        <v>327</v>
      </c>
    </row>
    <row r="39" s="1" customFormat="true" ht="54" spans="1:8">
      <c r="A39" s="8" t="s">
        <v>458</v>
      </c>
      <c r="B39" s="9" t="s">
        <v>459</v>
      </c>
      <c r="C39" s="10" t="s">
        <v>26</v>
      </c>
      <c r="D39" s="11" t="s">
        <v>27</v>
      </c>
      <c r="E39" s="22" t="s">
        <v>460</v>
      </c>
      <c r="F39" s="14" t="s">
        <v>461</v>
      </c>
      <c r="G39" s="14" t="s">
        <v>318</v>
      </c>
      <c r="H39" s="14" t="s">
        <v>374</v>
      </c>
    </row>
    <row r="40" s="1" customFormat="true" ht="54" spans="1:8">
      <c r="A40" s="8" t="s">
        <v>462</v>
      </c>
      <c r="B40" s="9" t="s">
        <v>463</v>
      </c>
      <c r="C40" s="10" t="s">
        <v>464</v>
      </c>
      <c r="D40" s="11" t="s">
        <v>465</v>
      </c>
      <c r="E40" s="22" t="s">
        <v>30</v>
      </c>
      <c r="F40" s="14" t="s">
        <v>466</v>
      </c>
      <c r="G40" s="10" t="s">
        <v>340</v>
      </c>
      <c r="H40" s="10" t="s">
        <v>341</v>
      </c>
    </row>
    <row r="41" s="1" customFormat="true" ht="54" spans="1:8">
      <c r="A41" s="8" t="s">
        <v>467</v>
      </c>
      <c r="B41" s="9" t="s">
        <v>468</v>
      </c>
      <c r="C41" s="10" t="s">
        <v>346</v>
      </c>
      <c r="D41" s="10" t="s">
        <v>351</v>
      </c>
      <c r="E41" s="19" t="s">
        <v>469</v>
      </c>
      <c r="F41" s="14" t="s">
        <v>470</v>
      </c>
      <c r="G41" s="10" t="s">
        <v>337</v>
      </c>
      <c r="H41" s="10" t="s">
        <v>327</v>
      </c>
    </row>
    <row r="42" s="1" customFormat="true" ht="54" spans="1:8">
      <c r="A42" s="8" t="s">
        <v>471</v>
      </c>
      <c r="B42" s="9" t="s">
        <v>472</v>
      </c>
      <c r="C42" s="10" t="s">
        <v>473</v>
      </c>
      <c r="D42" s="10" t="s">
        <v>465</v>
      </c>
      <c r="E42" s="19" t="s">
        <v>30</v>
      </c>
      <c r="F42" s="14" t="s">
        <v>474</v>
      </c>
      <c r="G42" s="13" t="s">
        <v>475</v>
      </c>
      <c r="H42" s="13" t="s">
        <v>476</v>
      </c>
    </row>
    <row r="43" s="1" customFormat="true" ht="54" spans="1:8">
      <c r="A43" s="8" t="s">
        <v>477</v>
      </c>
      <c r="B43" s="16" t="s">
        <v>478</v>
      </c>
      <c r="C43" s="10" t="s">
        <v>473</v>
      </c>
      <c r="D43" s="10" t="s">
        <v>429</v>
      </c>
      <c r="E43" s="19" t="s">
        <v>30</v>
      </c>
      <c r="F43" s="10" t="s">
        <v>479</v>
      </c>
      <c r="G43" s="10" t="s">
        <v>318</v>
      </c>
      <c r="H43" s="10" t="s">
        <v>374</v>
      </c>
    </row>
    <row r="44" s="1" customFormat="true" ht="54" spans="1:8">
      <c r="A44" s="8" t="s">
        <v>480</v>
      </c>
      <c r="B44" s="16" t="s">
        <v>481</v>
      </c>
      <c r="C44" s="10" t="s">
        <v>482</v>
      </c>
      <c r="D44" s="10" t="s">
        <v>465</v>
      </c>
      <c r="E44" s="19" t="s">
        <v>30</v>
      </c>
      <c r="F44" s="10" t="s">
        <v>483</v>
      </c>
      <c r="G44" s="10" t="s">
        <v>340</v>
      </c>
      <c r="H44" s="10" t="s">
        <v>341</v>
      </c>
    </row>
    <row r="45" s="1" customFormat="true" ht="54" spans="1:8">
      <c r="A45" s="8" t="s">
        <v>484</v>
      </c>
      <c r="B45" s="16" t="s">
        <v>485</v>
      </c>
      <c r="C45" s="10" t="s">
        <v>333</v>
      </c>
      <c r="D45" s="10" t="s">
        <v>486</v>
      </c>
      <c r="E45" s="19" t="s">
        <v>30</v>
      </c>
      <c r="F45" s="10" t="s">
        <v>487</v>
      </c>
      <c r="G45" s="10" t="s">
        <v>488</v>
      </c>
      <c r="H45" s="10" t="s">
        <v>489</v>
      </c>
    </row>
    <row r="46" s="1" customFormat="true" ht="54" spans="1:8">
      <c r="A46" s="8" t="s">
        <v>490</v>
      </c>
      <c r="B46" s="16" t="s">
        <v>491</v>
      </c>
      <c r="C46" s="10" t="s">
        <v>85</v>
      </c>
      <c r="D46" s="10" t="s">
        <v>33</v>
      </c>
      <c r="E46" s="19" t="s">
        <v>492</v>
      </c>
      <c r="F46" s="10" t="s">
        <v>493</v>
      </c>
      <c r="G46" s="10" t="s">
        <v>318</v>
      </c>
      <c r="H46" s="10" t="s">
        <v>374</v>
      </c>
    </row>
    <row r="47" s="1" customFormat="true" ht="54" spans="1:8">
      <c r="A47" s="8" t="s">
        <v>494</v>
      </c>
      <c r="B47" s="16" t="s">
        <v>495</v>
      </c>
      <c r="C47" s="10" t="s">
        <v>379</v>
      </c>
      <c r="D47" s="10" t="s">
        <v>451</v>
      </c>
      <c r="E47" s="19" t="s">
        <v>30</v>
      </c>
      <c r="F47" s="10" t="s">
        <v>496</v>
      </c>
      <c r="G47" s="10" t="s">
        <v>318</v>
      </c>
      <c r="H47" s="10" t="s">
        <v>374</v>
      </c>
    </row>
    <row r="48" s="1" customFormat="true" ht="81" spans="1:8">
      <c r="A48" s="8" t="s">
        <v>497</v>
      </c>
      <c r="B48" s="16" t="s">
        <v>498</v>
      </c>
      <c r="C48" s="10" t="s">
        <v>499</v>
      </c>
      <c r="D48" s="10" t="s">
        <v>27</v>
      </c>
      <c r="E48" s="19" t="s">
        <v>500</v>
      </c>
      <c r="F48" s="10" t="s">
        <v>501</v>
      </c>
      <c r="G48" s="10" t="s">
        <v>337</v>
      </c>
      <c r="H48" s="10" t="s">
        <v>327</v>
      </c>
    </row>
    <row r="49" s="1" customFormat="true" ht="54" spans="1:8">
      <c r="A49" s="8" t="s">
        <v>502</v>
      </c>
      <c r="B49" s="16" t="s">
        <v>503</v>
      </c>
      <c r="C49" s="10" t="s">
        <v>438</v>
      </c>
      <c r="D49" s="10" t="s">
        <v>351</v>
      </c>
      <c r="E49" s="19" t="s">
        <v>504</v>
      </c>
      <c r="F49" s="10" t="s">
        <v>505</v>
      </c>
      <c r="G49" s="10" t="s">
        <v>363</v>
      </c>
      <c r="H49" s="10" t="s">
        <v>364</v>
      </c>
    </row>
    <row r="50" s="1" customFormat="true" ht="54" spans="1:8">
      <c r="A50" s="8" t="s">
        <v>506</v>
      </c>
      <c r="B50" s="16" t="s">
        <v>507</v>
      </c>
      <c r="C50" s="10" t="s">
        <v>508</v>
      </c>
      <c r="D50" s="10" t="s">
        <v>415</v>
      </c>
      <c r="E50" s="19" t="s">
        <v>509</v>
      </c>
      <c r="F50" s="10" t="s">
        <v>510</v>
      </c>
      <c r="G50" s="10" t="s">
        <v>337</v>
      </c>
      <c r="H50" s="10" t="s">
        <v>327</v>
      </c>
    </row>
    <row r="51" s="1" customFormat="true" ht="81" spans="1:8">
      <c r="A51" s="8" t="s">
        <v>511</v>
      </c>
      <c r="B51" s="16" t="s">
        <v>512</v>
      </c>
      <c r="C51" s="10" t="s">
        <v>85</v>
      </c>
      <c r="D51" s="10" t="s">
        <v>33</v>
      </c>
      <c r="E51" s="19" t="s">
        <v>513</v>
      </c>
      <c r="F51" s="10" t="s">
        <v>514</v>
      </c>
      <c r="G51" s="10" t="s">
        <v>318</v>
      </c>
      <c r="H51" s="10" t="s">
        <v>374</v>
      </c>
    </row>
    <row r="52" s="1" customFormat="true" ht="81" spans="1:8">
      <c r="A52" s="8" t="s">
        <v>515</v>
      </c>
      <c r="B52" s="16" t="s">
        <v>516</v>
      </c>
      <c r="C52" s="10" t="s">
        <v>39</v>
      </c>
      <c r="D52" s="10" t="s">
        <v>27</v>
      </c>
      <c r="E52" s="19" t="s">
        <v>517</v>
      </c>
      <c r="F52" s="10" t="s">
        <v>518</v>
      </c>
      <c r="G52" s="10" t="s">
        <v>340</v>
      </c>
      <c r="H52" s="10" t="s">
        <v>341</v>
      </c>
    </row>
    <row r="53" s="1" customFormat="true" ht="54" spans="1:8">
      <c r="A53" s="8" t="s">
        <v>519</v>
      </c>
      <c r="B53" s="16" t="s">
        <v>520</v>
      </c>
      <c r="C53" s="10" t="s">
        <v>26</v>
      </c>
      <c r="D53" s="10" t="s">
        <v>33</v>
      </c>
      <c r="E53" s="19" t="s">
        <v>521</v>
      </c>
      <c r="F53" s="10" t="s">
        <v>522</v>
      </c>
      <c r="G53" s="10" t="s">
        <v>337</v>
      </c>
      <c r="H53" s="10" t="s">
        <v>327</v>
      </c>
    </row>
    <row r="54" s="1" customFormat="true" ht="40.5" spans="1:8">
      <c r="A54" s="8" t="s">
        <v>523</v>
      </c>
      <c r="B54" s="16" t="s">
        <v>524</v>
      </c>
      <c r="C54" s="10" t="s">
        <v>383</v>
      </c>
      <c r="D54" s="10" t="s">
        <v>525</v>
      </c>
      <c r="E54" s="19" t="s">
        <v>30</v>
      </c>
      <c r="F54" s="10" t="s">
        <v>526</v>
      </c>
      <c r="G54" s="10" t="s">
        <v>363</v>
      </c>
      <c r="H54" s="10" t="s">
        <v>364</v>
      </c>
    </row>
    <row r="55" s="1" customFormat="true" ht="54" spans="1:8">
      <c r="A55" s="8" t="s">
        <v>527</v>
      </c>
      <c r="B55" s="10" t="s">
        <v>528</v>
      </c>
      <c r="C55" s="16" t="s">
        <v>26</v>
      </c>
      <c r="D55" s="10" t="s">
        <v>33</v>
      </c>
      <c r="E55" s="25" t="s">
        <v>529</v>
      </c>
      <c r="F55" s="10" t="s">
        <v>530</v>
      </c>
      <c r="G55" s="10" t="s">
        <v>337</v>
      </c>
      <c r="H55" s="10" t="s">
        <v>327</v>
      </c>
    </row>
    <row r="56" s="1" customFormat="true" ht="54" spans="1:8">
      <c r="A56" s="8" t="s">
        <v>531</v>
      </c>
      <c r="B56" s="10" t="s">
        <v>532</v>
      </c>
      <c r="C56" s="16" t="s">
        <v>329</v>
      </c>
      <c r="D56" s="10" t="s">
        <v>465</v>
      </c>
      <c r="E56" s="25" t="s">
        <v>30</v>
      </c>
      <c r="F56" s="10" t="s">
        <v>533</v>
      </c>
      <c r="G56" s="10" t="s">
        <v>340</v>
      </c>
      <c r="H56" s="10" t="s">
        <v>341</v>
      </c>
    </row>
    <row r="57" s="1" customFormat="true" ht="81" spans="1:8">
      <c r="A57" s="8" t="s">
        <v>534</v>
      </c>
      <c r="B57" s="10" t="s">
        <v>535</v>
      </c>
      <c r="C57" s="16" t="s">
        <v>438</v>
      </c>
      <c r="D57" s="10" t="s">
        <v>33</v>
      </c>
      <c r="E57" s="25" t="s">
        <v>536</v>
      </c>
      <c r="F57" s="10" t="s">
        <v>537</v>
      </c>
      <c r="G57" s="10" t="s">
        <v>318</v>
      </c>
      <c r="H57" s="10" t="s">
        <v>318</v>
      </c>
    </row>
    <row r="58" s="1" customFormat="true" ht="94.5" spans="1:8">
      <c r="A58" s="8" t="s">
        <v>538</v>
      </c>
      <c r="B58" s="10" t="s">
        <v>539</v>
      </c>
      <c r="C58" s="16" t="s">
        <v>540</v>
      </c>
      <c r="D58" s="10" t="s">
        <v>27</v>
      </c>
      <c r="E58" s="25" t="s">
        <v>541</v>
      </c>
      <c r="F58" s="10" t="s">
        <v>542</v>
      </c>
      <c r="G58" s="10" t="s">
        <v>340</v>
      </c>
      <c r="H58" s="10" t="s">
        <v>340</v>
      </c>
    </row>
    <row r="59" s="1" customFormat="true" ht="81" spans="1:8">
      <c r="A59" s="8" t="s">
        <v>543</v>
      </c>
      <c r="B59" s="10" t="s">
        <v>544</v>
      </c>
      <c r="C59" s="16" t="s">
        <v>85</v>
      </c>
      <c r="D59" s="10" t="s">
        <v>33</v>
      </c>
      <c r="E59" s="25" t="s">
        <v>545</v>
      </c>
      <c r="F59" s="10" t="s">
        <v>546</v>
      </c>
      <c r="G59" s="10" t="s">
        <v>318</v>
      </c>
      <c r="H59" s="10" t="s">
        <v>374</v>
      </c>
    </row>
    <row r="60" s="1" customFormat="true" ht="54" spans="1:8">
      <c r="A60" s="8" t="s">
        <v>547</v>
      </c>
      <c r="B60" s="10" t="s">
        <v>548</v>
      </c>
      <c r="C60" s="16" t="s">
        <v>26</v>
      </c>
      <c r="D60" s="16" t="s">
        <v>549</v>
      </c>
      <c r="E60" s="19" t="s">
        <v>30</v>
      </c>
      <c r="F60" s="10" t="s">
        <v>550</v>
      </c>
      <c r="G60" s="26" t="s">
        <v>337</v>
      </c>
      <c r="H60" s="26" t="s">
        <v>327</v>
      </c>
    </row>
    <row r="61" s="1" customFormat="true" ht="54" spans="1:8">
      <c r="A61" s="8" t="s">
        <v>551</v>
      </c>
      <c r="B61" s="10" t="s">
        <v>552</v>
      </c>
      <c r="C61" s="16" t="s">
        <v>553</v>
      </c>
      <c r="D61" s="16" t="s">
        <v>456</v>
      </c>
      <c r="E61" s="19" t="s">
        <v>554</v>
      </c>
      <c r="F61" s="10" t="s">
        <v>555</v>
      </c>
      <c r="G61" s="26" t="s">
        <v>363</v>
      </c>
      <c r="H61" s="26" t="s">
        <v>374</v>
      </c>
    </row>
    <row r="62" s="1" customFormat="true" ht="54" spans="1:8">
      <c r="A62" s="8" t="s">
        <v>556</v>
      </c>
      <c r="B62" s="10" t="s">
        <v>557</v>
      </c>
      <c r="C62" s="16" t="s">
        <v>26</v>
      </c>
      <c r="D62" s="16" t="s">
        <v>33</v>
      </c>
      <c r="E62" s="19" t="s">
        <v>558</v>
      </c>
      <c r="F62" s="10" t="s">
        <v>559</v>
      </c>
      <c r="G62" s="26" t="s">
        <v>318</v>
      </c>
      <c r="H62" s="26" t="s">
        <v>374</v>
      </c>
    </row>
    <row r="63" s="1" customFormat="true" ht="54" spans="1:8">
      <c r="A63" s="8" t="s">
        <v>560</v>
      </c>
      <c r="B63" s="10" t="s">
        <v>561</v>
      </c>
      <c r="C63" s="16" t="s">
        <v>26</v>
      </c>
      <c r="D63" s="16" t="s">
        <v>33</v>
      </c>
      <c r="E63" s="19" t="s">
        <v>562</v>
      </c>
      <c r="F63" s="10" t="s">
        <v>563</v>
      </c>
      <c r="G63" s="26" t="s">
        <v>337</v>
      </c>
      <c r="H63" s="26" t="s">
        <v>341</v>
      </c>
    </row>
    <row r="64" s="1" customFormat="true" ht="54" spans="1:8">
      <c r="A64" s="8" t="s">
        <v>564</v>
      </c>
      <c r="B64" s="10" t="s">
        <v>565</v>
      </c>
      <c r="C64" s="16" t="s">
        <v>379</v>
      </c>
      <c r="D64" s="10" t="s">
        <v>101</v>
      </c>
      <c r="E64" s="25" t="s">
        <v>30</v>
      </c>
      <c r="F64" s="10" t="s">
        <v>566</v>
      </c>
      <c r="G64" s="10" t="s">
        <v>337</v>
      </c>
      <c r="H64" s="10" t="s">
        <v>327</v>
      </c>
    </row>
    <row r="65" s="1" customFormat="true" ht="54" spans="1:8">
      <c r="A65" s="8" t="s">
        <v>567</v>
      </c>
      <c r="B65" s="10" t="s">
        <v>568</v>
      </c>
      <c r="C65" s="16" t="s">
        <v>569</v>
      </c>
      <c r="D65" s="10" t="s">
        <v>27</v>
      </c>
      <c r="E65" s="25" t="s">
        <v>570</v>
      </c>
      <c r="F65" s="10" t="s">
        <v>571</v>
      </c>
      <c r="G65" s="10" t="s">
        <v>340</v>
      </c>
      <c r="H65" s="10" t="s">
        <v>341</v>
      </c>
    </row>
    <row r="66" s="1" customFormat="true" ht="54" spans="1:8">
      <c r="A66" s="8" t="s">
        <v>572</v>
      </c>
      <c r="B66" s="10" t="s">
        <v>573</v>
      </c>
      <c r="C66" s="16" t="s">
        <v>574</v>
      </c>
      <c r="D66" s="10" t="s">
        <v>367</v>
      </c>
      <c r="E66" s="25" t="s">
        <v>30</v>
      </c>
      <c r="F66" s="10" t="s">
        <v>575</v>
      </c>
      <c r="G66" s="10" t="s">
        <v>318</v>
      </c>
      <c r="H66" s="10" t="s">
        <v>374</v>
      </c>
    </row>
    <row r="67" s="1" customFormat="true" ht="54" spans="1:8">
      <c r="A67" s="8" t="s">
        <v>576</v>
      </c>
      <c r="B67" s="10" t="s">
        <v>577</v>
      </c>
      <c r="C67" s="16" t="s">
        <v>26</v>
      </c>
      <c r="D67" s="10" t="s">
        <v>351</v>
      </c>
      <c r="E67" s="25" t="s">
        <v>578</v>
      </c>
      <c r="F67" s="10" t="s">
        <v>579</v>
      </c>
      <c r="G67" s="10" t="s">
        <v>363</v>
      </c>
      <c r="H67" s="10" t="s">
        <v>363</v>
      </c>
    </row>
    <row r="68" s="1" customFormat="true" ht="81" spans="1:8">
      <c r="A68" s="8" t="s">
        <v>580</v>
      </c>
      <c r="B68" s="10" t="s">
        <v>581</v>
      </c>
      <c r="C68" s="16" t="s">
        <v>39</v>
      </c>
      <c r="D68" s="10" t="s">
        <v>27</v>
      </c>
      <c r="E68" s="25" t="s">
        <v>582</v>
      </c>
      <c r="F68" s="10" t="s">
        <v>583</v>
      </c>
      <c r="G68" s="10" t="s">
        <v>337</v>
      </c>
      <c r="H68" s="10" t="s">
        <v>327</v>
      </c>
    </row>
    <row r="69" s="1" customFormat="true" ht="54" spans="1:8">
      <c r="A69" s="8" t="s">
        <v>584</v>
      </c>
      <c r="B69" s="10" t="s">
        <v>585</v>
      </c>
      <c r="C69" s="16" t="s">
        <v>366</v>
      </c>
      <c r="D69" s="10" t="s">
        <v>586</v>
      </c>
      <c r="E69" s="25" t="s">
        <v>30</v>
      </c>
      <c r="F69" s="10" t="s">
        <v>587</v>
      </c>
      <c r="G69" s="10" t="s">
        <v>337</v>
      </c>
      <c r="H69" s="10" t="s">
        <v>341</v>
      </c>
    </row>
    <row r="70" s="1" customFormat="true" ht="54" spans="1:8">
      <c r="A70" s="8" t="s">
        <v>588</v>
      </c>
      <c r="B70" s="10" t="s">
        <v>589</v>
      </c>
      <c r="C70" s="16" t="s">
        <v>590</v>
      </c>
      <c r="D70" s="10" t="s">
        <v>380</v>
      </c>
      <c r="E70" s="25" t="s">
        <v>30</v>
      </c>
      <c r="F70" s="10" t="s">
        <v>591</v>
      </c>
      <c r="G70" s="10" t="s">
        <v>318</v>
      </c>
      <c r="H70" s="10" t="s">
        <v>327</v>
      </c>
    </row>
    <row r="71" s="1" customFormat="true" ht="54" spans="1:8">
      <c r="A71" s="8" t="s">
        <v>592</v>
      </c>
      <c r="B71" s="10" t="s">
        <v>593</v>
      </c>
      <c r="C71" s="16" t="s">
        <v>333</v>
      </c>
      <c r="D71" s="10" t="s">
        <v>465</v>
      </c>
      <c r="E71" s="25" t="s">
        <v>30</v>
      </c>
      <c r="F71" s="10" t="s">
        <v>594</v>
      </c>
      <c r="G71" s="10" t="s">
        <v>340</v>
      </c>
      <c r="H71" s="10" t="s">
        <v>341</v>
      </c>
    </row>
    <row r="72" s="1" customFormat="true" ht="94.5" spans="1:8">
      <c r="A72" s="8" t="s">
        <v>595</v>
      </c>
      <c r="B72" s="10" t="s">
        <v>596</v>
      </c>
      <c r="C72" s="16" t="s">
        <v>39</v>
      </c>
      <c r="D72" s="10" t="s">
        <v>27</v>
      </c>
      <c r="E72" s="25" t="s">
        <v>597</v>
      </c>
      <c r="F72" s="10" t="s">
        <v>598</v>
      </c>
      <c r="G72" s="10" t="s">
        <v>340</v>
      </c>
      <c r="H72" s="10" t="s">
        <v>341</v>
      </c>
    </row>
    <row r="73" s="1" customFormat="true" ht="54" spans="1:8">
      <c r="A73" s="8" t="s">
        <v>599</v>
      </c>
      <c r="B73" s="12" t="s">
        <v>600</v>
      </c>
      <c r="C73" s="27" t="s">
        <v>601</v>
      </c>
      <c r="D73" s="27" t="s">
        <v>101</v>
      </c>
      <c r="E73" s="28" t="s">
        <v>361</v>
      </c>
      <c r="F73" s="11" t="s">
        <v>602</v>
      </c>
      <c r="G73" s="11" t="s">
        <v>363</v>
      </c>
      <c r="H73" s="11" t="s">
        <v>364</v>
      </c>
    </row>
    <row r="74" s="1" customFormat="true" ht="54" spans="1:8">
      <c r="A74" s="8" t="s">
        <v>603</v>
      </c>
      <c r="B74" s="12" t="s">
        <v>604</v>
      </c>
      <c r="C74" s="27" t="s">
        <v>26</v>
      </c>
      <c r="D74" s="27" t="s">
        <v>396</v>
      </c>
      <c r="E74" s="28" t="s">
        <v>30</v>
      </c>
      <c r="F74" s="11" t="s">
        <v>605</v>
      </c>
      <c r="G74" s="11" t="s">
        <v>337</v>
      </c>
      <c r="H74" s="11" t="s">
        <v>327</v>
      </c>
    </row>
    <row r="75" s="1" customFormat="true" ht="54" spans="1:8">
      <c r="A75" s="8" t="s">
        <v>606</v>
      </c>
      <c r="B75" s="12" t="s">
        <v>607</v>
      </c>
      <c r="C75" s="27" t="s">
        <v>39</v>
      </c>
      <c r="D75" s="27" t="s">
        <v>360</v>
      </c>
      <c r="E75" s="28" t="s">
        <v>608</v>
      </c>
      <c r="F75" s="11" t="s">
        <v>609</v>
      </c>
      <c r="G75" s="10" t="s">
        <v>340</v>
      </c>
      <c r="H75" s="10" t="s">
        <v>341</v>
      </c>
    </row>
    <row r="76" s="1" customFormat="true" ht="54" spans="1:8">
      <c r="A76" s="8" t="s">
        <v>610</v>
      </c>
      <c r="B76" s="12" t="s">
        <v>611</v>
      </c>
      <c r="C76" s="27" t="s">
        <v>366</v>
      </c>
      <c r="D76" s="27" t="s">
        <v>380</v>
      </c>
      <c r="E76" s="28" t="s">
        <v>30</v>
      </c>
      <c r="F76" s="11" t="s">
        <v>612</v>
      </c>
      <c r="G76" s="11" t="s">
        <v>318</v>
      </c>
      <c r="H76" s="11" t="s">
        <v>374</v>
      </c>
    </row>
    <row r="77" s="1" customFormat="true" ht="54" spans="1:8">
      <c r="A77" s="8" t="s">
        <v>613</v>
      </c>
      <c r="B77" s="12" t="s">
        <v>614</v>
      </c>
      <c r="C77" s="27" t="s">
        <v>329</v>
      </c>
      <c r="D77" s="27" t="s">
        <v>418</v>
      </c>
      <c r="E77" s="28" t="s">
        <v>30</v>
      </c>
      <c r="F77" s="11" t="s">
        <v>615</v>
      </c>
      <c r="G77" s="11" t="s">
        <v>337</v>
      </c>
      <c r="H77" s="11" t="s">
        <v>327</v>
      </c>
    </row>
    <row r="78" s="1" customFormat="true" ht="81" spans="1:8">
      <c r="A78" s="8" t="s">
        <v>616</v>
      </c>
      <c r="B78" s="12" t="s">
        <v>617</v>
      </c>
      <c r="C78" s="27" t="s">
        <v>346</v>
      </c>
      <c r="D78" s="27" t="s">
        <v>27</v>
      </c>
      <c r="E78" s="28" t="s">
        <v>618</v>
      </c>
      <c r="F78" s="11" t="s">
        <v>619</v>
      </c>
      <c r="G78" s="11" t="s">
        <v>363</v>
      </c>
      <c r="H78" s="11" t="s">
        <v>364</v>
      </c>
    </row>
    <row r="79" s="1" customFormat="true" ht="54" spans="1:8">
      <c r="A79" s="8" t="s">
        <v>620</v>
      </c>
      <c r="B79" s="12" t="s">
        <v>621</v>
      </c>
      <c r="C79" s="27" t="s">
        <v>366</v>
      </c>
      <c r="D79" s="27" t="s">
        <v>525</v>
      </c>
      <c r="E79" s="28" t="s">
        <v>30</v>
      </c>
      <c r="F79" s="11" t="s">
        <v>622</v>
      </c>
      <c r="G79" s="11" t="s">
        <v>337</v>
      </c>
      <c r="H79" s="11" t="s">
        <v>341</v>
      </c>
    </row>
    <row r="80" s="1" customFormat="true" ht="54" spans="1:8">
      <c r="A80" s="8" t="s">
        <v>623</v>
      </c>
      <c r="B80" s="12" t="s">
        <v>624</v>
      </c>
      <c r="C80" s="27" t="s">
        <v>26</v>
      </c>
      <c r="D80" s="27" t="s">
        <v>625</v>
      </c>
      <c r="E80" s="28" t="s">
        <v>335</v>
      </c>
      <c r="F80" s="11" t="s">
        <v>626</v>
      </c>
      <c r="G80" s="11" t="s">
        <v>337</v>
      </c>
      <c r="H80" s="11" t="s">
        <v>327</v>
      </c>
    </row>
    <row r="81" s="1" customFormat="true" ht="81" spans="1:8">
      <c r="A81" s="8" t="s">
        <v>627</v>
      </c>
      <c r="B81" s="12" t="s">
        <v>628</v>
      </c>
      <c r="C81" s="27" t="s">
        <v>85</v>
      </c>
      <c r="D81" s="27" t="s">
        <v>33</v>
      </c>
      <c r="E81" s="28" t="s">
        <v>629</v>
      </c>
      <c r="F81" s="11" t="s">
        <v>630</v>
      </c>
      <c r="G81" s="11" t="s">
        <v>318</v>
      </c>
      <c r="H81" s="11" t="s">
        <v>374</v>
      </c>
    </row>
    <row r="82" s="1" customFormat="true" ht="54" spans="1:8">
      <c r="A82" s="8" t="s">
        <v>631</v>
      </c>
      <c r="B82" s="12" t="s">
        <v>632</v>
      </c>
      <c r="C82" s="27" t="s">
        <v>26</v>
      </c>
      <c r="D82" s="27" t="s">
        <v>33</v>
      </c>
      <c r="E82" s="28" t="s">
        <v>633</v>
      </c>
      <c r="F82" s="11" t="s">
        <v>634</v>
      </c>
      <c r="G82" s="11" t="s">
        <v>337</v>
      </c>
      <c r="H82" s="11" t="s">
        <v>327</v>
      </c>
    </row>
    <row r="83" s="1" customFormat="true" ht="54" spans="1:8">
      <c r="A83" s="8" t="s">
        <v>635</v>
      </c>
      <c r="B83" s="12" t="s">
        <v>636</v>
      </c>
      <c r="C83" s="27" t="s">
        <v>26</v>
      </c>
      <c r="D83" s="27" t="s">
        <v>33</v>
      </c>
      <c r="E83" s="28" t="s">
        <v>637</v>
      </c>
      <c r="F83" s="11" t="s">
        <v>638</v>
      </c>
      <c r="G83" s="11" t="s">
        <v>337</v>
      </c>
      <c r="H83" s="11" t="s">
        <v>327</v>
      </c>
    </row>
    <row r="84" s="1" customFormat="true" ht="54" spans="1:8">
      <c r="A84" s="8" t="s">
        <v>639</v>
      </c>
      <c r="B84" s="12" t="s">
        <v>640</v>
      </c>
      <c r="C84" s="27" t="s">
        <v>333</v>
      </c>
      <c r="D84" s="27" t="s">
        <v>641</v>
      </c>
      <c r="E84" s="28" t="s">
        <v>30</v>
      </c>
      <c r="F84" s="11" t="s">
        <v>642</v>
      </c>
      <c r="G84" s="11" t="s">
        <v>643</v>
      </c>
      <c r="H84" s="11" t="s">
        <v>644</v>
      </c>
    </row>
    <row r="85" s="1" customFormat="true" ht="54" spans="1:8">
      <c r="A85" s="8" t="s">
        <v>645</v>
      </c>
      <c r="B85" s="12" t="s">
        <v>646</v>
      </c>
      <c r="C85" s="27" t="s">
        <v>26</v>
      </c>
      <c r="D85" s="27" t="s">
        <v>351</v>
      </c>
      <c r="E85" s="28" t="s">
        <v>647</v>
      </c>
      <c r="F85" s="11" t="s">
        <v>648</v>
      </c>
      <c r="G85" s="11" t="s">
        <v>363</v>
      </c>
      <c r="H85" s="11" t="s">
        <v>364</v>
      </c>
    </row>
    <row r="86" s="1" customFormat="true" ht="81" spans="1:8">
      <c r="A86" s="8" t="s">
        <v>649</v>
      </c>
      <c r="B86" s="12" t="s">
        <v>650</v>
      </c>
      <c r="C86" s="27" t="s">
        <v>39</v>
      </c>
      <c r="D86" s="27" t="s">
        <v>33</v>
      </c>
      <c r="E86" s="28" t="s">
        <v>651</v>
      </c>
      <c r="F86" s="11" t="s">
        <v>652</v>
      </c>
      <c r="G86" s="11" t="s">
        <v>337</v>
      </c>
      <c r="H86" s="11" t="s">
        <v>341</v>
      </c>
    </row>
    <row r="87" s="1" customFormat="true" ht="54" spans="1:8">
      <c r="A87" s="8" t="s">
        <v>653</v>
      </c>
      <c r="B87" s="12" t="s">
        <v>654</v>
      </c>
      <c r="C87" s="27" t="s">
        <v>553</v>
      </c>
      <c r="D87" s="27" t="s">
        <v>351</v>
      </c>
      <c r="E87" s="28" t="s">
        <v>655</v>
      </c>
      <c r="F87" s="11" t="s">
        <v>656</v>
      </c>
      <c r="G87" s="11" t="s">
        <v>337</v>
      </c>
      <c r="H87" s="11" t="s">
        <v>341</v>
      </c>
    </row>
    <row r="88" s="1" customFormat="true" ht="54" spans="1:8">
      <c r="A88" s="8" t="s">
        <v>657</v>
      </c>
      <c r="B88" s="12" t="s">
        <v>658</v>
      </c>
      <c r="C88" s="27" t="s">
        <v>333</v>
      </c>
      <c r="D88" s="27" t="s">
        <v>451</v>
      </c>
      <c r="E88" s="28" t="s">
        <v>30</v>
      </c>
      <c r="F88" s="11" t="s">
        <v>659</v>
      </c>
      <c r="G88" s="10" t="s">
        <v>337</v>
      </c>
      <c r="H88" s="10" t="s">
        <v>327</v>
      </c>
    </row>
    <row r="89" s="1" customFormat="true" ht="54" spans="1:8">
      <c r="A89" s="8" t="s">
        <v>660</v>
      </c>
      <c r="B89" s="12" t="s">
        <v>661</v>
      </c>
      <c r="C89" s="27" t="s">
        <v>662</v>
      </c>
      <c r="D89" s="27" t="s">
        <v>663</v>
      </c>
      <c r="E89" s="28" t="s">
        <v>664</v>
      </c>
      <c r="F89" s="11" t="s">
        <v>665</v>
      </c>
      <c r="G89" s="10" t="s">
        <v>337</v>
      </c>
      <c r="H89" s="10" t="s">
        <v>327</v>
      </c>
    </row>
    <row r="90" s="1" customFormat="true" ht="94.5" spans="1:8">
      <c r="A90" s="8" t="s">
        <v>666</v>
      </c>
      <c r="B90" s="12" t="s">
        <v>667</v>
      </c>
      <c r="C90" s="27" t="s">
        <v>438</v>
      </c>
      <c r="D90" s="27" t="s">
        <v>27</v>
      </c>
      <c r="E90" s="28" t="s">
        <v>668</v>
      </c>
      <c r="F90" s="11" t="s">
        <v>669</v>
      </c>
      <c r="G90" s="11" t="s">
        <v>318</v>
      </c>
      <c r="H90" s="11" t="s">
        <v>374</v>
      </c>
    </row>
    <row r="91" s="1" customFormat="true" ht="54" spans="1:8">
      <c r="A91" s="8" t="s">
        <v>670</v>
      </c>
      <c r="B91" s="12" t="s">
        <v>671</v>
      </c>
      <c r="C91" s="27" t="s">
        <v>333</v>
      </c>
      <c r="D91" s="27" t="s">
        <v>486</v>
      </c>
      <c r="E91" s="28" t="s">
        <v>30</v>
      </c>
      <c r="F91" s="11" t="s">
        <v>672</v>
      </c>
      <c r="G91" s="10" t="s">
        <v>322</v>
      </c>
      <c r="H91" s="10" t="s">
        <v>323</v>
      </c>
    </row>
    <row r="92" s="1" customFormat="true" ht="54" spans="1:8">
      <c r="A92" s="8" t="s">
        <v>673</v>
      </c>
      <c r="B92" s="12" t="s">
        <v>674</v>
      </c>
      <c r="C92" s="27" t="s">
        <v>675</v>
      </c>
      <c r="D92" s="27" t="s">
        <v>27</v>
      </c>
      <c r="E92" s="28" t="s">
        <v>676</v>
      </c>
      <c r="F92" s="11" t="s">
        <v>677</v>
      </c>
      <c r="G92" s="11" t="s">
        <v>340</v>
      </c>
      <c r="H92" s="11" t="s">
        <v>341</v>
      </c>
    </row>
    <row r="93" s="1" customFormat="true" ht="54" spans="1:8">
      <c r="A93" s="8" t="s">
        <v>678</v>
      </c>
      <c r="B93" s="12" t="s">
        <v>679</v>
      </c>
      <c r="C93" s="27" t="s">
        <v>366</v>
      </c>
      <c r="D93" s="27" t="s">
        <v>418</v>
      </c>
      <c r="E93" s="28" t="s">
        <v>30</v>
      </c>
      <c r="F93" s="11" t="s">
        <v>680</v>
      </c>
      <c r="G93" s="10" t="s">
        <v>340</v>
      </c>
      <c r="H93" s="10" t="s">
        <v>341</v>
      </c>
    </row>
    <row r="94" s="1" customFormat="true" ht="54" spans="1:8">
      <c r="A94" s="8" t="s">
        <v>681</v>
      </c>
      <c r="B94" s="12" t="s">
        <v>682</v>
      </c>
      <c r="C94" s="27" t="s">
        <v>366</v>
      </c>
      <c r="D94" s="27" t="s">
        <v>443</v>
      </c>
      <c r="E94" s="28" t="s">
        <v>30</v>
      </c>
      <c r="F94" s="11" t="s">
        <v>683</v>
      </c>
      <c r="G94" s="10" t="s">
        <v>337</v>
      </c>
      <c r="H94" s="10" t="s">
        <v>341</v>
      </c>
    </row>
    <row r="95" s="1" customFormat="true" ht="54" spans="1:8">
      <c r="A95" s="8" t="s">
        <v>684</v>
      </c>
      <c r="B95" s="12" t="s">
        <v>685</v>
      </c>
      <c r="C95" s="27" t="s">
        <v>333</v>
      </c>
      <c r="D95" s="27" t="s">
        <v>686</v>
      </c>
      <c r="E95" s="28" t="s">
        <v>30</v>
      </c>
      <c r="F95" s="11" t="s">
        <v>687</v>
      </c>
      <c r="G95" s="10" t="s">
        <v>337</v>
      </c>
      <c r="H95" s="10" t="s">
        <v>327</v>
      </c>
    </row>
    <row r="96" s="1" customFormat="true" ht="54" spans="1:8">
      <c r="A96" s="8" t="s">
        <v>688</v>
      </c>
      <c r="B96" s="12" t="s">
        <v>689</v>
      </c>
      <c r="C96" s="27" t="s">
        <v>366</v>
      </c>
      <c r="D96" s="27" t="s">
        <v>380</v>
      </c>
      <c r="E96" s="28" t="s">
        <v>30</v>
      </c>
      <c r="F96" s="11" t="s">
        <v>690</v>
      </c>
      <c r="G96" s="10" t="s">
        <v>337</v>
      </c>
      <c r="H96" s="10" t="s">
        <v>341</v>
      </c>
    </row>
    <row r="97" s="1" customFormat="true" ht="81" spans="1:8">
      <c r="A97" s="8" t="s">
        <v>691</v>
      </c>
      <c r="B97" s="12" t="s">
        <v>692</v>
      </c>
      <c r="C97" s="27" t="s">
        <v>39</v>
      </c>
      <c r="D97" s="27" t="s">
        <v>27</v>
      </c>
      <c r="E97" s="28" t="s">
        <v>693</v>
      </c>
      <c r="F97" s="11" t="s">
        <v>694</v>
      </c>
      <c r="G97" s="11" t="s">
        <v>337</v>
      </c>
      <c r="H97" s="11" t="s">
        <v>327</v>
      </c>
    </row>
    <row r="98" s="1" customFormat="true" ht="54" spans="1:8">
      <c r="A98" s="8" t="s">
        <v>695</v>
      </c>
      <c r="B98" s="12" t="s">
        <v>696</v>
      </c>
      <c r="C98" s="27" t="s">
        <v>39</v>
      </c>
      <c r="D98" s="27" t="s">
        <v>27</v>
      </c>
      <c r="E98" s="28" t="s">
        <v>697</v>
      </c>
      <c r="F98" s="11" t="s">
        <v>698</v>
      </c>
      <c r="G98" s="11" t="s">
        <v>337</v>
      </c>
      <c r="H98" s="11" t="s">
        <v>341</v>
      </c>
    </row>
    <row r="99" s="1" customFormat="true" ht="54" spans="1:8">
      <c r="A99" s="8" t="s">
        <v>699</v>
      </c>
      <c r="B99" s="12" t="s">
        <v>700</v>
      </c>
      <c r="C99" s="27" t="s">
        <v>366</v>
      </c>
      <c r="D99" s="27" t="s">
        <v>101</v>
      </c>
      <c r="E99" s="28" t="s">
        <v>701</v>
      </c>
      <c r="F99" s="11" t="s">
        <v>702</v>
      </c>
      <c r="G99" s="11" t="s">
        <v>337</v>
      </c>
      <c r="H99" s="11" t="s">
        <v>327</v>
      </c>
    </row>
    <row r="100" s="1" customFormat="true" ht="94.5" spans="1:8">
      <c r="A100" s="8" t="s">
        <v>703</v>
      </c>
      <c r="B100" s="12" t="s">
        <v>704</v>
      </c>
      <c r="C100" s="27" t="s">
        <v>705</v>
      </c>
      <c r="D100" s="27" t="s">
        <v>706</v>
      </c>
      <c r="E100" s="28" t="s">
        <v>707</v>
      </c>
      <c r="F100" s="11" t="s">
        <v>708</v>
      </c>
      <c r="G100" s="11" t="s">
        <v>337</v>
      </c>
      <c r="H100" s="11" t="s">
        <v>327</v>
      </c>
    </row>
    <row r="101" s="1" customFormat="true" ht="54" spans="1:8">
      <c r="A101" s="8" t="s">
        <v>709</v>
      </c>
      <c r="B101" s="12" t="s">
        <v>710</v>
      </c>
      <c r="C101" s="27" t="s">
        <v>711</v>
      </c>
      <c r="D101" s="27" t="s">
        <v>101</v>
      </c>
      <c r="E101" s="28" t="s">
        <v>30</v>
      </c>
      <c r="F101" s="11" t="s">
        <v>712</v>
      </c>
      <c r="G101" s="11" t="s">
        <v>363</v>
      </c>
      <c r="H101" s="11" t="s">
        <v>364</v>
      </c>
    </row>
    <row r="102" s="1" customFormat="true" ht="54" spans="1:8">
      <c r="A102" s="8" t="s">
        <v>713</v>
      </c>
      <c r="B102" s="12" t="s">
        <v>714</v>
      </c>
      <c r="C102" s="27" t="s">
        <v>346</v>
      </c>
      <c r="D102" s="27" t="s">
        <v>715</v>
      </c>
      <c r="E102" s="28" t="s">
        <v>30</v>
      </c>
      <c r="F102" s="11" t="s">
        <v>716</v>
      </c>
      <c r="G102" s="10" t="s">
        <v>318</v>
      </c>
      <c r="H102" s="10" t="s">
        <v>374</v>
      </c>
    </row>
    <row r="103" s="1" customFormat="true" ht="54" spans="1:8">
      <c r="A103" s="8" t="s">
        <v>717</v>
      </c>
      <c r="B103" s="12" t="s">
        <v>718</v>
      </c>
      <c r="C103" s="27" t="s">
        <v>366</v>
      </c>
      <c r="D103" s="27" t="s">
        <v>418</v>
      </c>
      <c r="E103" s="28" t="s">
        <v>30</v>
      </c>
      <c r="F103" s="11" t="s">
        <v>680</v>
      </c>
      <c r="G103" s="10" t="s">
        <v>340</v>
      </c>
      <c r="H103" s="10" t="s">
        <v>341</v>
      </c>
    </row>
    <row r="104" s="1" customFormat="true" ht="54" spans="1:8">
      <c r="A104" s="8" t="s">
        <v>719</v>
      </c>
      <c r="B104" s="12" t="s">
        <v>720</v>
      </c>
      <c r="C104" s="27" t="s">
        <v>350</v>
      </c>
      <c r="D104" s="27" t="s">
        <v>625</v>
      </c>
      <c r="E104" s="28" t="s">
        <v>721</v>
      </c>
      <c r="F104" s="11" t="s">
        <v>722</v>
      </c>
      <c r="G104" s="10" t="s">
        <v>340</v>
      </c>
      <c r="H104" s="10" t="s">
        <v>341</v>
      </c>
    </row>
    <row r="105" s="1" customFormat="true" ht="81" spans="1:8">
      <c r="A105" s="8" t="s">
        <v>723</v>
      </c>
      <c r="B105" s="12" t="s">
        <v>724</v>
      </c>
      <c r="C105" s="27" t="s">
        <v>725</v>
      </c>
      <c r="D105" s="27" t="s">
        <v>27</v>
      </c>
      <c r="E105" s="28" t="s">
        <v>726</v>
      </c>
      <c r="F105" s="11" t="s">
        <v>694</v>
      </c>
      <c r="G105" s="10" t="s">
        <v>340</v>
      </c>
      <c r="H105" s="10" t="s">
        <v>341</v>
      </c>
    </row>
    <row r="106" s="1" customFormat="true" ht="121.5" spans="1:8">
      <c r="A106" s="8" t="s">
        <v>727</v>
      </c>
      <c r="B106" s="12" t="s">
        <v>728</v>
      </c>
      <c r="C106" s="27" t="s">
        <v>85</v>
      </c>
      <c r="D106" s="27" t="s">
        <v>33</v>
      </c>
      <c r="E106" s="28" t="s">
        <v>729</v>
      </c>
      <c r="F106" s="11" t="s">
        <v>730</v>
      </c>
      <c r="G106" s="11" t="s">
        <v>363</v>
      </c>
      <c r="H106" s="11" t="s">
        <v>364</v>
      </c>
    </row>
    <row r="107" s="1" customFormat="true" ht="54" spans="1:8">
      <c r="A107" s="8" t="s">
        <v>731</v>
      </c>
      <c r="B107" s="12" t="s">
        <v>732</v>
      </c>
      <c r="C107" s="27" t="s">
        <v>26</v>
      </c>
      <c r="D107" s="27" t="s">
        <v>33</v>
      </c>
      <c r="E107" s="28" t="s">
        <v>733</v>
      </c>
      <c r="F107" s="11" t="s">
        <v>734</v>
      </c>
      <c r="G107" s="10" t="s">
        <v>318</v>
      </c>
      <c r="H107" s="10" t="s">
        <v>374</v>
      </c>
    </row>
    <row r="108" s="1" customFormat="true" ht="54" spans="1:8">
      <c r="A108" s="8" t="s">
        <v>735</v>
      </c>
      <c r="B108" s="12" t="s">
        <v>736</v>
      </c>
      <c r="C108" s="27" t="s">
        <v>737</v>
      </c>
      <c r="D108" s="27" t="s">
        <v>738</v>
      </c>
      <c r="E108" s="28" t="s">
        <v>30</v>
      </c>
      <c r="F108" s="11" t="s">
        <v>739</v>
      </c>
      <c r="G108" s="10" t="s">
        <v>318</v>
      </c>
      <c r="H108" s="10" t="s">
        <v>374</v>
      </c>
    </row>
    <row r="109" s="1" customFormat="true" ht="54" spans="1:8">
      <c r="A109" s="8" t="s">
        <v>740</v>
      </c>
      <c r="B109" s="12" t="s">
        <v>741</v>
      </c>
      <c r="C109" s="27" t="s">
        <v>742</v>
      </c>
      <c r="D109" s="27" t="s">
        <v>33</v>
      </c>
      <c r="E109" s="28" t="s">
        <v>743</v>
      </c>
      <c r="F109" s="11" t="s">
        <v>744</v>
      </c>
      <c r="G109" s="11" t="s">
        <v>337</v>
      </c>
      <c r="H109" s="11" t="s">
        <v>341</v>
      </c>
    </row>
    <row r="110" s="1" customFormat="true" ht="54" spans="1:8">
      <c r="A110" s="8" t="s">
        <v>745</v>
      </c>
      <c r="B110" s="12" t="s">
        <v>746</v>
      </c>
      <c r="C110" s="27" t="s">
        <v>482</v>
      </c>
      <c r="D110" s="27" t="s">
        <v>465</v>
      </c>
      <c r="E110" s="28" t="s">
        <v>30</v>
      </c>
      <c r="F110" s="11" t="s">
        <v>747</v>
      </c>
      <c r="G110" s="10" t="s">
        <v>748</v>
      </c>
      <c r="H110" s="10" t="s">
        <v>749</v>
      </c>
    </row>
    <row r="111" s="1" customFormat="true" ht="54" spans="1:8">
      <c r="A111" s="8" t="s">
        <v>750</v>
      </c>
      <c r="B111" s="12" t="s">
        <v>751</v>
      </c>
      <c r="C111" s="27" t="s">
        <v>438</v>
      </c>
      <c r="D111" s="27" t="s">
        <v>351</v>
      </c>
      <c r="E111" s="28" t="s">
        <v>752</v>
      </c>
      <c r="F111" s="11" t="s">
        <v>753</v>
      </c>
      <c r="G111" s="10" t="s">
        <v>363</v>
      </c>
      <c r="H111" s="10" t="s">
        <v>364</v>
      </c>
    </row>
    <row r="112" s="1" customFormat="true" ht="54" spans="1:8">
      <c r="A112" s="8" t="s">
        <v>754</v>
      </c>
      <c r="B112" s="12" t="s">
        <v>755</v>
      </c>
      <c r="C112" s="27" t="s">
        <v>756</v>
      </c>
      <c r="D112" s="27" t="s">
        <v>625</v>
      </c>
      <c r="E112" s="28" t="s">
        <v>757</v>
      </c>
      <c r="F112" s="11" t="s">
        <v>758</v>
      </c>
      <c r="G112" s="11" t="s">
        <v>337</v>
      </c>
      <c r="H112" s="11" t="s">
        <v>327</v>
      </c>
    </row>
    <row r="113" s="1" customFormat="true" ht="54" spans="1:8">
      <c r="A113" s="8" t="s">
        <v>759</v>
      </c>
      <c r="B113" s="12" t="s">
        <v>760</v>
      </c>
      <c r="C113" s="27" t="s">
        <v>26</v>
      </c>
      <c r="D113" s="27" t="s">
        <v>33</v>
      </c>
      <c r="E113" s="28" t="s">
        <v>761</v>
      </c>
      <c r="F113" s="11" t="s">
        <v>638</v>
      </c>
      <c r="G113" s="11" t="s">
        <v>363</v>
      </c>
      <c r="H113" s="11" t="s">
        <v>364</v>
      </c>
    </row>
    <row r="114" s="1" customFormat="true" ht="54" spans="1:8">
      <c r="A114" s="8" t="s">
        <v>762</v>
      </c>
      <c r="B114" s="12" t="s">
        <v>763</v>
      </c>
      <c r="C114" s="27" t="s">
        <v>482</v>
      </c>
      <c r="D114" s="27" t="s">
        <v>465</v>
      </c>
      <c r="E114" s="28" t="s">
        <v>30</v>
      </c>
      <c r="F114" s="11" t="s">
        <v>764</v>
      </c>
      <c r="G114" s="10" t="s">
        <v>337</v>
      </c>
      <c r="H114" s="10" t="s">
        <v>327</v>
      </c>
    </row>
    <row r="115" s="1" customFormat="true" ht="40.5" spans="1:8">
      <c r="A115" s="8" t="s">
        <v>765</v>
      </c>
      <c r="B115" s="12" t="s">
        <v>766</v>
      </c>
      <c r="C115" s="12" t="s">
        <v>366</v>
      </c>
      <c r="D115" s="12" t="s">
        <v>351</v>
      </c>
      <c r="E115" s="28" t="s">
        <v>767</v>
      </c>
      <c r="F115" s="12" t="s">
        <v>768</v>
      </c>
      <c r="G115" s="12" t="s">
        <v>340</v>
      </c>
      <c r="H115" s="12" t="s">
        <v>341</v>
      </c>
    </row>
    <row r="116" s="1" customFormat="true" ht="54" spans="1:8">
      <c r="A116" s="8" t="s">
        <v>769</v>
      </c>
      <c r="B116" s="12" t="s">
        <v>770</v>
      </c>
      <c r="C116" s="12" t="s">
        <v>366</v>
      </c>
      <c r="D116" s="12" t="s">
        <v>380</v>
      </c>
      <c r="E116" s="28" t="s">
        <v>30</v>
      </c>
      <c r="F116" s="12" t="s">
        <v>771</v>
      </c>
      <c r="G116" s="12" t="s">
        <v>340</v>
      </c>
      <c r="H116" s="12" t="s">
        <v>341</v>
      </c>
    </row>
    <row r="117" s="1" customFormat="true" ht="54" spans="1:8">
      <c r="A117" s="8" t="s">
        <v>772</v>
      </c>
      <c r="B117" s="12" t="s">
        <v>773</v>
      </c>
      <c r="C117" s="12" t="s">
        <v>366</v>
      </c>
      <c r="D117" s="12" t="s">
        <v>360</v>
      </c>
      <c r="E117" s="28" t="s">
        <v>774</v>
      </c>
      <c r="F117" s="12" t="s">
        <v>775</v>
      </c>
      <c r="G117" s="12" t="s">
        <v>337</v>
      </c>
      <c r="H117" s="12" t="s">
        <v>341</v>
      </c>
    </row>
    <row r="118" s="1" customFormat="true" ht="54" spans="1:8">
      <c r="A118" s="8" t="s">
        <v>776</v>
      </c>
      <c r="B118" s="12" t="s">
        <v>777</v>
      </c>
      <c r="C118" s="12" t="s">
        <v>778</v>
      </c>
      <c r="D118" s="12" t="s">
        <v>779</v>
      </c>
      <c r="E118" s="28" t="s">
        <v>30</v>
      </c>
      <c r="F118" s="12" t="s">
        <v>780</v>
      </c>
      <c r="G118" s="12" t="s">
        <v>322</v>
      </c>
      <c r="H118" s="12" t="s">
        <v>323</v>
      </c>
    </row>
    <row r="119" s="1" customFormat="true" ht="54" spans="1:8">
      <c r="A119" s="8" t="s">
        <v>781</v>
      </c>
      <c r="B119" s="12" t="s">
        <v>782</v>
      </c>
      <c r="C119" s="12" t="s">
        <v>39</v>
      </c>
      <c r="D119" s="12" t="s">
        <v>101</v>
      </c>
      <c r="E119" s="28" t="s">
        <v>783</v>
      </c>
      <c r="F119" s="12" t="s">
        <v>784</v>
      </c>
      <c r="G119" s="12" t="s">
        <v>337</v>
      </c>
      <c r="H119" s="12" t="s">
        <v>341</v>
      </c>
    </row>
    <row r="120" s="1" customFormat="true" ht="54" spans="1:8">
      <c r="A120" s="8" t="s">
        <v>785</v>
      </c>
      <c r="B120" s="12" t="s">
        <v>786</v>
      </c>
      <c r="C120" s="12" t="s">
        <v>787</v>
      </c>
      <c r="D120" s="12" t="s">
        <v>788</v>
      </c>
      <c r="E120" s="28" t="s">
        <v>30</v>
      </c>
      <c r="F120" s="12" t="s">
        <v>789</v>
      </c>
      <c r="G120" s="12" t="s">
        <v>318</v>
      </c>
      <c r="H120" s="12" t="s">
        <v>327</v>
      </c>
    </row>
    <row r="121" s="1" customFormat="true" ht="81" spans="1:8">
      <c r="A121" s="8" t="s">
        <v>790</v>
      </c>
      <c r="B121" s="12" t="s">
        <v>791</v>
      </c>
      <c r="C121" s="12" t="s">
        <v>85</v>
      </c>
      <c r="D121" s="12" t="s">
        <v>27</v>
      </c>
      <c r="E121" s="28" t="s">
        <v>792</v>
      </c>
      <c r="F121" s="12" t="s">
        <v>793</v>
      </c>
      <c r="G121" s="12" t="s">
        <v>318</v>
      </c>
      <c r="H121" s="12" t="s">
        <v>327</v>
      </c>
    </row>
    <row r="122" s="1" customFormat="true" ht="54" spans="1:8">
      <c r="A122" s="8" t="s">
        <v>794</v>
      </c>
      <c r="B122" s="12" t="s">
        <v>795</v>
      </c>
      <c r="C122" s="12" t="s">
        <v>26</v>
      </c>
      <c r="D122" s="12" t="s">
        <v>27</v>
      </c>
      <c r="E122" s="28" t="s">
        <v>796</v>
      </c>
      <c r="F122" s="12" t="s">
        <v>797</v>
      </c>
      <c r="G122" s="12" t="s">
        <v>318</v>
      </c>
      <c r="H122" s="12" t="s">
        <v>327</v>
      </c>
    </row>
    <row r="123" s="1" customFormat="true" ht="54" spans="1:8">
      <c r="A123" s="8" t="s">
        <v>798</v>
      </c>
      <c r="B123" s="12" t="s">
        <v>799</v>
      </c>
      <c r="C123" s="12" t="s">
        <v>85</v>
      </c>
      <c r="D123" s="12" t="s">
        <v>27</v>
      </c>
      <c r="E123" s="28" t="s">
        <v>800</v>
      </c>
      <c r="F123" s="12" t="s">
        <v>440</v>
      </c>
      <c r="G123" s="12" t="s">
        <v>363</v>
      </c>
      <c r="H123" s="12" t="s">
        <v>364</v>
      </c>
    </row>
    <row r="124" s="1" customFormat="true" ht="54" spans="1:8">
      <c r="A124" s="8" t="s">
        <v>801</v>
      </c>
      <c r="B124" s="12" t="s">
        <v>802</v>
      </c>
      <c r="C124" s="12" t="s">
        <v>438</v>
      </c>
      <c r="D124" s="12" t="s">
        <v>351</v>
      </c>
      <c r="E124" s="28" t="s">
        <v>803</v>
      </c>
      <c r="F124" s="12" t="s">
        <v>804</v>
      </c>
      <c r="G124" s="12" t="s">
        <v>363</v>
      </c>
      <c r="H124" s="12" t="s">
        <v>364</v>
      </c>
    </row>
    <row r="125" s="1" customFormat="true" ht="54" spans="1:8">
      <c r="A125" s="8" t="s">
        <v>805</v>
      </c>
      <c r="B125" s="12" t="s">
        <v>806</v>
      </c>
      <c r="C125" s="12" t="s">
        <v>26</v>
      </c>
      <c r="D125" s="12" t="s">
        <v>422</v>
      </c>
      <c r="E125" s="28" t="s">
        <v>30</v>
      </c>
      <c r="F125" s="12" t="s">
        <v>807</v>
      </c>
      <c r="G125" s="12" t="s">
        <v>318</v>
      </c>
      <c r="H125" s="12" t="s">
        <v>374</v>
      </c>
    </row>
    <row r="126" s="1" customFormat="true" ht="54" spans="1:8">
      <c r="A126" s="8" t="s">
        <v>808</v>
      </c>
      <c r="B126" s="12" t="s">
        <v>809</v>
      </c>
      <c r="C126" s="12" t="s">
        <v>574</v>
      </c>
      <c r="D126" s="12" t="s">
        <v>451</v>
      </c>
      <c r="E126" s="28" t="s">
        <v>30</v>
      </c>
      <c r="F126" s="12" t="s">
        <v>810</v>
      </c>
      <c r="G126" s="12" t="s">
        <v>337</v>
      </c>
      <c r="H126" s="12" t="s">
        <v>327</v>
      </c>
    </row>
    <row r="127" s="1" customFormat="true" ht="54" spans="1:8">
      <c r="A127" s="8" t="s">
        <v>811</v>
      </c>
      <c r="B127" s="12" t="s">
        <v>812</v>
      </c>
      <c r="C127" s="12" t="s">
        <v>26</v>
      </c>
      <c r="D127" s="12" t="s">
        <v>351</v>
      </c>
      <c r="E127" s="28" t="s">
        <v>813</v>
      </c>
      <c r="F127" s="12" t="s">
        <v>814</v>
      </c>
      <c r="G127" s="12" t="s">
        <v>318</v>
      </c>
      <c r="H127" s="12" t="s">
        <v>374</v>
      </c>
    </row>
    <row r="128" s="1" customFormat="true" ht="54" spans="1:8">
      <c r="A128" s="8" t="s">
        <v>815</v>
      </c>
      <c r="B128" s="12" t="s">
        <v>816</v>
      </c>
      <c r="C128" s="12" t="s">
        <v>346</v>
      </c>
      <c r="D128" s="12" t="s">
        <v>351</v>
      </c>
      <c r="E128" s="28" t="s">
        <v>817</v>
      </c>
      <c r="F128" s="12" t="s">
        <v>818</v>
      </c>
      <c r="G128" s="12" t="s">
        <v>340</v>
      </c>
      <c r="H128" s="12" t="s">
        <v>341</v>
      </c>
    </row>
    <row r="129" s="1" customFormat="true" ht="54" spans="1:8">
      <c r="A129" s="8" t="s">
        <v>819</v>
      </c>
      <c r="B129" s="12" t="s">
        <v>820</v>
      </c>
      <c r="C129" s="12" t="s">
        <v>39</v>
      </c>
      <c r="D129" s="12" t="s">
        <v>27</v>
      </c>
      <c r="E129" s="28" t="s">
        <v>821</v>
      </c>
      <c r="F129" s="12" t="s">
        <v>822</v>
      </c>
      <c r="G129" s="12" t="s">
        <v>337</v>
      </c>
      <c r="H129" s="12" t="s">
        <v>327</v>
      </c>
    </row>
    <row r="130" s="1" customFormat="true" ht="81" spans="1:8">
      <c r="A130" s="8" t="s">
        <v>823</v>
      </c>
      <c r="B130" s="12" t="s">
        <v>824</v>
      </c>
      <c r="C130" s="12" t="s">
        <v>39</v>
      </c>
      <c r="D130" s="12" t="s">
        <v>27</v>
      </c>
      <c r="E130" s="28" t="s">
        <v>825</v>
      </c>
      <c r="F130" s="12" t="s">
        <v>826</v>
      </c>
      <c r="G130" s="12" t="s">
        <v>337</v>
      </c>
      <c r="H130" s="12" t="s">
        <v>341</v>
      </c>
    </row>
    <row r="131" s="1" customFormat="true" ht="81" spans="1:8">
      <c r="A131" s="8" t="s">
        <v>827</v>
      </c>
      <c r="B131" s="12" t="s">
        <v>828</v>
      </c>
      <c r="C131" s="12" t="s">
        <v>662</v>
      </c>
      <c r="D131" s="12" t="s">
        <v>33</v>
      </c>
      <c r="E131" s="28" t="s">
        <v>829</v>
      </c>
      <c r="F131" s="12" t="s">
        <v>537</v>
      </c>
      <c r="G131" s="12" t="s">
        <v>318</v>
      </c>
      <c r="H131" s="12" t="s">
        <v>374</v>
      </c>
    </row>
    <row r="132" s="1" customFormat="true" ht="54" spans="1:8">
      <c r="A132" s="8" t="s">
        <v>830</v>
      </c>
      <c r="B132" s="12" t="s">
        <v>831</v>
      </c>
      <c r="C132" s="12" t="s">
        <v>366</v>
      </c>
      <c r="D132" s="12" t="s">
        <v>451</v>
      </c>
      <c r="E132" s="28" t="s">
        <v>30</v>
      </c>
      <c r="F132" s="12" t="s">
        <v>832</v>
      </c>
      <c r="G132" s="12" t="s">
        <v>318</v>
      </c>
      <c r="H132" s="12" t="s">
        <v>374</v>
      </c>
    </row>
    <row r="133" s="1" customFormat="true" ht="54" spans="1:8">
      <c r="A133" s="8" t="s">
        <v>833</v>
      </c>
      <c r="B133" s="12" t="s">
        <v>834</v>
      </c>
      <c r="C133" s="12" t="s">
        <v>438</v>
      </c>
      <c r="D133" s="12" t="s">
        <v>27</v>
      </c>
      <c r="E133" s="28" t="s">
        <v>835</v>
      </c>
      <c r="F133" s="12" t="s">
        <v>836</v>
      </c>
      <c r="G133" s="12" t="s">
        <v>363</v>
      </c>
      <c r="H133" s="12" t="s">
        <v>364</v>
      </c>
    </row>
    <row r="134" s="1" customFormat="true" ht="54" spans="1:8">
      <c r="A134" s="8" t="s">
        <v>837</v>
      </c>
      <c r="B134" s="12" t="s">
        <v>838</v>
      </c>
      <c r="C134" s="12" t="s">
        <v>839</v>
      </c>
      <c r="D134" s="12" t="s">
        <v>351</v>
      </c>
      <c r="E134" s="28" t="s">
        <v>840</v>
      </c>
      <c r="F134" s="12" t="s">
        <v>841</v>
      </c>
      <c r="G134" s="12" t="s">
        <v>340</v>
      </c>
      <c r="H134" s="12" t="s">
        <v>341</v>
      </c>
    </row>
    <row r="135" s="1" customFormat="true" ht="54" spans="1:8">
      <c r="A135" s="8" t="s">
        <v>842</v>
      </c>
      <c r="B135" s="12" t="s">
        <v>843</v>
      </c>
      <c r="C135" s="12" t="s">
        <v>662</v>
      </c>
      <c r="D135" s="12" t="s">
        <v>465</v>
      </c>
      <c r="E135" s="28" t="s">
        <v>30</v>
      </c>
      <c r="F135" s="12" t="s">
        <v>844</v>
      </c>
      <c r="G135" s="12" t="s">
        <v>340</v>
      </c>
      <c r="H135" s="12" t="s">
        <v>341</v>
      </c>
    </row>
    <row r="136" s="1" customFormat="true" ht="54" spans="1:8">
      <c r="A136" s="8" t="s">
        <v>845</v>
      </c>
      <c r="B136" s="12" t="s">
        <v>846</v>
      </c>
      <c r="C136" s="12" t="s">
        <v>26</v>
      </c>
      <c r="D136" s="12" t="s">
        <v>847</v>
      </c>
      <c r="E136" s="28" t="s">
        <v>30</v>
      </c>
      <c r="F136" s="12" t="s">
        <v>848</v>
      </c>
      <c r="G136" s="12" t="s">
        <v>337</v>
      </c>
      <c r="H136" s="12" t="s">
        <v>327</v>
      </c>
    </row>
    <row r="137" s="1" customFormat="true" ht="54" spans="1:8">
      <c r="A137" s="8" t="s">
        <v>849</v>
      </c>
      <c r="B137" s="12" t="s">
        <v>850</v>
      </c>
      <c r="C137" s="12" t="s">
        <v>392</v>
      </c>
      <c r="D137" s="12" t="s">
        <v>300</v>
      </c>
      <c r="E137" s="28" t="s">
        <v>851</v>
      </c>
      <c r="F137" s="12" t="s">
        <v>852</v>
      </c>
      <c r="G137" s="12" t="s">
        <v>340</v>
      </c>
      <c r="H137" s="12" t="s">
        <v>341</v>
      </c>
    </row>
    <row r="138" s="1" customFormat="true" ht="81" spans="1:8">
      <c r="A138" s="8" t="s">
        <v>853</v>
      </c>
      <c r="B138" s="12" t="s">
        <v>854</v>
      </c>
      <c r="C138" s="12" t="s">
        <v>855</v>
      </c>
      <c r="D138" s="12" t="s">
        <v>33</v>
      </c>
      <c r="E138" s="28" t="s">
        <v>856</v>
      </c>
      <c r="F138" s="12" t="s">
        <v>857</v>
      </c>
      <c r="G138" s="12" t="s">
        <v>340</v>
      </c>
      <c r="H138" s="12" t="s">
        <v>341</v>
      </c>
    </row>
    <row r="139" s="1" customFormat="true" ht="54" spans="1:8">
      <c r="A139" s="8" t="s">
        <v>858</v>
      </c>
      <c r="B139" s="12" t="s">
        <v>859</v>
      </c>
      <c r="C139" s="12" t="s">
        <v>39</v>
      </c>
      <c r="D139" s="12" t="s">
        <v>33</v>
      </c>
      <c r="E139" s="28" t="s">
        <v>860</v>
      </c>
      <c r="F139" s="12" t="s">
        <v>563</v>
      </c>
      <c r="G139" s="12" t="s">
        <v>340</v>
      </c>
      <c r="H139" s="12" t="s">
        <v>341</v>
      </c>
    </row>
    <row r="140" s="1" customFormat="true" ht="54" spans="1:8">
      <c r="A140" s="8" t="s">
        <v>861</v>
      </c>
      <c r="B140" s="12" t="s">
        <v>862</v>
      </c>
      <c r="C140" s="12" t="s">
        <v>26</v>
      </c>
      <c r="D140" s="12" t="s">
        <v>351</v>
      </c>
      <c r="E140" s="28" t="s">
        <v>863</v>
      </c>
      <c r="F140" s="12" t="s">
        <v>864</v>
      </c>
      <c r="G140" s="12" t="s">
        <v>337</v>
      </c>
      <c r="H140" s="12" t="s">
        <v>327</v>
      </c>
    </row>
    <row r="141" s="1" customFormat="true" ht="54" spans="1:8">
      <c r="A141" s="8" t="s">
        <v>865</v>
      </c>
      <c r="B141" s="12" t="s">
        <v>866</v>
      </c>
      <c r="C141" s="12" t="s">
        <v>26</v>
      </c>
      <c r="D141" s="12" t="s">
        <v>367</v>
      </c>
      <c r="E141" s="28" t="s">
        <v>867</v>
      </c>
      <c r="F141" s="12" t="s">
        <v>868</v>
      </c>
      <c r="G141" s="12" t="s">
        <v>318</v>
      </c>
      <c r="H141" s="12" t="s">
        <v>374</v>
      </c>
    </row>
    <row r="142" s="1" customFormat="true" ht="54" spans="1:8">
      <c r="A142" s="8" t="s">
        <v>869</v>
      </c>
      <c r="B142" s="12" t="s">
        <v>870</v>
      </c>
      <c r="C142" s="12" t="s">
        <v>366</v>
      </c>
      <c r="D142" s="12" t="s">
        <v>451</v>
      </c>
      <c r="E142" s="28" t="s">
        <v>30</v>
      </c>
      <c r="F142" s="12" t="s">
        <v>871</v>
      </c>
      <c r="G142" s="12" t="s">
        <v>337</v>
      </c>
      <c r="H142" s="12" t="s">
        <v>327</v>
      </c>
    </row>
    <row r="143" s="1" customFormat="true" ht="54" spans="1:8">
      <c r="A143" s="8" t="s">
        <v>872</v>
      </c>
      <c r="B143" s="12" t="s">
        <v>873</v>
      </c>
      <c r="C143" s="12" t="s">
        <v>379</v>
      </c>
      <c r="D143" s="12" t="s">
        <v>429</v>
      </c>
      <c r="E143" s="28" t="s">
        <v>30</v>
      </c>
      <c r="F143" s="12" t="s">
        <v>874</v>
      </c>
      <c r="G143" s="12" t="s">
        <v>337</v>
      </c>
      <c r="H143" s="12" t="s">
        <v>327</v>
      </c>
    </row>
    <row r="144" s="1" customFormat="true" ht="54" spans="1:8">
      <c r="A144" s="8" t="s">
        <v>875</v>
      </c>
      <c r="B144" s="16" t="s">
        <v>876</v>
      </c>
      <c r="C144" s="29" t="s">
        <v>877</v>
      </c>
      <c r="D144" s="29" t="s">
        <v>486</v>
      </c>
      <c r="E144" s="28" t="s">
        <v>30</v>
      </c>
      <c r="F144" s="16" t="s">
        <v>878</v>
      </c>
      <c r="G144" s="16" t="s">
        <v>748</v>
      </c>
      <c r="H144" s="16" t="s">
        <v>749</v>
      </c>
    </row>
    <row r="145" s="1" customFormat="true" ht="54" spans="1:8">
      <c r="A145" s="8" t="s">
        <v>879</v>
      </c>
      <c r="B145" s="16" t="s">
        <v>880</v>
      </c>
      <c r="C145" s="29" t="s">
        <v>574</v>
      </c>
      <c r="D145" s="29" t="s">
        <v>881</v>
      </c>
      <c r="E145" s="28" t="s">
        <v>30</v>
      </c>
      <c r="F145" s="16" t="s">
        <v>882</v>
      </c>
      <c r="G145" s="16" t="s">
        <v>340</v>
      </c>
      <c r="H145" s="16" t="s">
        <v>341</v>
      </c>
    </row>
    <row r="146" s="1" customFormat="true" ht="54" spans="1:8">
      <c r="A146" s="8" t="s">
        <v>883</v>
      </c>
      <c r="B146" s="16" t="s">
        <v>884</v>
      </c>
      <c r="C146" s="29" t="s">
        <v>26</v>
      </c>
      <c r="D146" s="29" t="s">
        <v>33</v>
      </c>
      <c r="E146" s="30" t="s">
        <v>885</v>
      </c>
      <c r="F146" s="16" t="s">
        <v>886</v>
      </c>
      <c r="G146" s="16" t="s">
        <v>337</v>
      </c>
      <c r="H146" s="16" t="s">
        <v>341</v>
      </c>
    </row>
    <row r="147" s="1" customFormat="true" ht="54" spans="1:8">
      <c r="A147" s="8" t="s">
        <v>887</v>
      </c>
      <c r="B147" s="16" t="s">
        <v>888</v>
      </c>
      <c r="C147" s="29" t="s">
        <v>333</v>
      </c>
      <c r="D147" s="29" t="s">
        <v>889</v>
      </c>
      <c r="E147" s="30" t="s">
        <v>30</v>
      </c>
      <c r="F147" s="16" t="s">
        <v>890</v>
      </c>
      <c r="G147" s="16" t="s">
        <v>318</v>
      </c>
      <c r="H147" s="16" t="s">
        <v>374</v>
      </c>
    </row>
    <row r="148" s="1" customFormat="true" ht="54" spans="1:8">
      <c r="A148" s="8" t="s">
        <v>891</v>
      </c>
      <c r="B148" s="16" t="s">
        <v>892</v>
      </c>
      <c r="C148" s="29" t="s">
        <v>350</v>
      </c>
      <c r="D148" s="29" t="s">
        <v>686</v>
      </c>
      <c r="E148" s="30" t="s">
        <v>509</v>
      </c>
      <c r="F148" s="16" t="s">
        <v>893</v>
      </c>
      <c r="G148" s="16" t="s">
        <v>337</v>
      </c>
      <c r="H148" s="16" t="s">
        <v>327</v>
      </c>
    </row>
    <row r="149" s="1" customFormat="true" ht="54" spans="1:8">
      <c r="A149" s="8" t="s">
        <v>894</v>
      </c>
      <c r="B149" s="16" t="s">
        <v>895</v>
      </c>
      <c r="C149" s="29" t="s">
        <v>366</v>
      </c>
      <c r="D149" s="29" t="s">
        <v>686</v>
      </c>
      <c r="E149" s="30" t="s">
        <v>30</v>
      </c>
      <c r="F149" s="16" t="s">
        <v>896</v>
      </c>
      <c r="G149" s="16" t="s">
        <v>337</v>
      </c>
      <c r="H149" s="16" t="s">
        <v>327</v>
      </c>
    </row>
    <row r="150" s="1" customFormat="true" ht="54" spans="1:8">
      <c r="A150" s="8" t="s">
        <v>897</v>
      </c>
      <c r="B150" s="16" t="s">
        <v>898</v>
      </c>
      <c r="C150" s="29" t="s">
        <v>333</v>
      </c>
      <c r="D150" s="29" t="s">
        <v>443</v>
      </c>
      <c r="E150" s="30" t="s">
        <v>509</v>
      </c>
      <c r="F150" s="16" t="s">
        <v>899</v>
      </c>
      <c r="G150" s="16" t="s">
        <v>340</v>
      </c>
      <c r="H150" s="16" t="s">
        <v>341</v>
      </c>
    </row>
    <row r="151" s="1" customFormat="true" ht="54" spans="1:8">
      <c r="A151" s="8" t="s">
        <v>900</v>
      </c>
      <c r="B151" s="16" t="s">
        <v>901</v>
      </c>
      <c r="C151" s="29" t="s">
        <v>39</v>
      </c>
      <c r="D151" s="29" t="s">
        <v>27</v>
      </c>
      <c r="E151" s="30" t="s">
        <v>902</v>
      </c>
      <c r="F151" s="16" t="s">
        <v>317</v>
      </c>
      <c r="G151" s="16" t="s">
        <v>340</v>
      </c>
      <c r="H151" s="16" t="s">
        <v>341</v>
      </c>
    </row>
    <row r="152" s="1" customFormat="true" ht="81" spans="1:8">
      <c r="A152" s="8" t="s">
        <v>903</v>
      </c>
      <c r="B152" s="16" t="s">
        <v>904</v>
      </c>
      <c r="C152" s="29" t="s">
        <v>905</v>
      </c>
      <c r="D152" s="29" t="s">
        <v>33</v>
      </c>
      <c r="E152" s="30" t="s">
        <v>906</v>
      </c>
      <c r="F152" s="16" t="s">
        <v>907</v>
      </c>
      <c r="G152" s="16" t="s">
        <v>318</v>
      </c>
      <c r="H152" s="16" t="s">
        <v>374</v>
      </c>
    </row>
    <row r="153" s="1" customFormat="true" ht="54" spans="1:8">
      <c r="A153" s="8" t="s">
        <v>908</v>
      </c>
      <c r="B153" s="16" t="s">
        <v>909</v>
      </c>
      <c r="C153" s="29" t="s">
        <v>329</v>
      </c>
      <c r="D153" s="29" t="s">
        <v>415</v>
      </c>
      <c r="E153" s="30" t="s">
        <v>910</v>
      </c>
      <c r="F153" s="16" t="s">
        <v>911</v>
      </c>
      <c r="G153" s="16" t="s">
        <v>748</v>
      </c>
      <c r="H153" s="16" t="s">
        <v>644</v>
      </c>
    </row>
    <row r="154" s="1" customFormat="true" ht="54" spans="1:8">
      <c r="A154" s="8" t="s">
        <v>912</v>
      </c>
      <c r="B154" s="16" t="s">
        <v>913</v>
      </c>
      <c r="C154" s="29" t="s">
        <v>914</v>
      </c>
      <c r="D154" s="29" t="s">
        <v>443</v>
      </c>
      <c r="E154" s="30" t="s">
        <v>817</v>
      </c>
      <c r="F154" s="16" t="s">
        <v>915</v>
      </c>
      <c r="G154" s="16" t="s">
        <v>340</v>
      </c>
      <c r="H154" s="16" t="s">
        <v>916</v>
      </c>
    </row>
    <row r="155" s="1" customFormat="true" ht="54" spans="1:8">
      <c r="A155" s="8" t="s">
        <v>917</v>
      </c>
      <c r="B155" s="16" t="s">
        <v>918</v>
      </c>
      <c r="C155" s="29" t="s">
        <v>26</v>
      </c>
      <c r="D155" s="29" t="s">
        <v>101</v>
      </c>
      <c r="E155" s="30" t="s">
        <v>30</v>
      </c>
      <c r="F155" s="16" t="s">
        <v>919</v>
      </c>
      <c r="G155" s="16" t="s">
        <v>318</v>
      </c>
      <c r="H155" s="16" t="s">
        <v>374</v>
      </c>
    </row>
    <row r="156" s="1" customFormat="true" ht="54" spans="1:8">
      <c r="A156" s="8" t="s">
        <v>920</v>
      </c>
      <c r="B156" s="16" t="s">
        <v>921</v>
      </c>
      <c r="C156" s="29" t="s">
        <v>26</v>
      </c>
      <c r="D156" s="29" t="s">
        <v>27</v>
      </c>
      <c r="E156" s="30" t="s">
        <v>922</v>
      </c>
      <c r="F156" s="16" t="s">
        <v>317</v>
      </c>
      <c r="G156" s="16" t="s">
        <v>318</v>
      </c>
      <c r="H156" s="16" t="s">
        <v>374</v>
      </c>
    </row>
    <row r="157" s="1" customFormat="true" ht="54" spans="1:8">
      <c r="A157" s="8" t="s">
        <v>923</v>
      </c>
      <c r="B157" s="16" t="s">
        <v>924</v>
      </c>
      <c r="C157" s="29" t="s">
        <v>925</v>
      </c>
      <c r="D157" s="29" t="s">
        <v>465</v>
      </c>
      <c r="E157" s="30" t="s">
        <v>30</v>
      </c>
      <c r="F157" s="16" t="s">
        <v>926</v>
      </c>
      <c r="G157" s="16" t="s">
        <v>337</v>
      </c>
      <c r="H157" s="16" t="s">
        <v>327</v>
      </c>
    </row>
    <row r="158" s="1" customFormat="true" ht="54" spans="1:8">
      <c r="A158" s="8" t="s">
        <v>927</v>
      </c>
      <c r="B158" s="16" t="s">
        <v>928</v>
      </c>
      <c r="C158" s="29" t="s">
        <v>329</v>
      </c>
      <c r="D158" s="29" t="s">
        <v>929</v>
      </c>
      <c r="E158" s="30" t="s">
        <v>30</v>
      </c>
      <c r="F158" s="16" t="s">
        <v>930</v>
      </c>
      <c r="G158" s="16" t="s">
        <v>748</v>
      </c>
      <c r="H158" s="16" t="s">
        <v>749</v>
      </c>
    </row>
    <row r="159" s="1" customFormat="true" ht="81" spans="1:8">
      <c r="A159" s="8" t="s">
        <v>931</v>
      </c>
      <c r="B159" s="16" t="s">
        <v>932</v>
      </c>
      <c r="C159" s="29" t="s">
        <v>85</v>
      </c>
      <c r="D159" s="29" t="s">
        <v>33</v>
      </c>
      <c r="E159" s="30" t="s">
        <v>933</v>
      </c>
      <c r="F159" s="16" t="s">
        <v>934</v>
      </c>
      <c r="G159" s="16" t="s">
        <v>318</v>
      </c>
      <c r="H159" s="16" t="s">
        <v>374</v>
      </c>
    </row>
    <row r="160" s="1" customFormat="true" ht="54" spans="1:8">
      <c r="A160" s="8" t="s">
        <v>935</v>
      </c>
      <c r="B160" s="16" t="s">
        <v>936</v>
      </c>
      <c r="C160" s="29" t="s">
        <v>26</v>
      </c>
      <c r="D160" s="29" t="s">
        <v>351</v>
      </c>
      <c r="E160" s="30" t="s">
        <v>30</v>
      </c>
      <c r="F160" s="16" t="s">
        <v>937</v>
      </c>
      <c r="G160" s="16" t="s">
        <v>337</v>
      </c>
      <c r="H160" s="16" t="s">
        <v>327</v>
      </c>
    </row>
    <row r="161" s="1" customFormat="true" ht="54" spans="1:8">
      <c r="A161" s="8" t="s">
        <v>938</v>
      </c>
      <c r="B161" s="16" t="s">
        <v>939</v>
      </c>
      <c r="C161" s="29" t="s">
        <v>438</v>
      </c>
      <c r="D161" s="29" t="s">
        <v>351</v>
      </c>
      <c r="E161" s="30" t="s">
        <v>940</v>
      </c>
      <c r="F161" s="16" t="s">
        <v>941</v>
      </c>
      <c r="G161" s="16" t="s">
        <v>340</v>
      </c>
      <c r="H161" s="16" t="s">
        <v>341</v>
      </c>
    </row>
    <row r="162" s="1" customFormat="true" ht="54" spans="1:8">
      <c r="A162" s="8" t="s">
        <v>942</v>
      </c>
      <c r="B162" s="16" t="s">
        <v>943</v>
      </c>
      <c r="C162" s="29" t="s">
        <v>590</v>
      </c>
      <c r="D162" s="29" t="s">
        <v>944</v>
      </c>
      <c r="E162" s="30" t="s">
        <v>30</v>
      </c>
      <c r="F162" s="16" t="s">
        <v>945</v>
      </c>
      <c r="G162" s="16" t="s">
        <v>318</v>
      </c>
      <c r="H162" s="16" t="s">
        <v>374</v>
      </c>
    </row>
    <row r="163" s="1" customFormat="true" ht="54" spans="1:8">
      <c r="A163" s="8" t="s">
        <v>946</v>
      </c>
      <c r="B163" s="16" t="s">
        <v>947</v>
      </c>
      <c r="C163" s="29" t="s">
        <v>366</v>
      </c>
      <c r="D163" s="29" t="s">
        <v>380</v>
      </c>
      <c r="E163" s="30" t="s">
        <v>948</v>
      </c>
      <c r="F163" s="16" t="s">
        <v>949</v>
      </c>
      <c r="G163" s="16" t="s">
        <v>748</v>
      </c>
      <c r="H163" s="16" t="s">
        <v>644</v>
      </c>
    </row>
    <row r="164" s="1" customFormat="true" ht="54" spans="1:8">
      <c r="A164" s="8" t="s">
        <v>950</v>
      </c>
      <c r="B164" s="16" t="s">
        <v>951</v>
      </c>
      <c r="C164" s="29" t="s">
        <v>737</v>
      </c>
      <c r="D164" s="29" t="s">
        <v>952</v>
      </c>
      <c r="E164" s="30" t="s">
        <v>30</v>
      </c>
      <c r="F164" s="16" t="s">
        <v>953</v>
      </c>
      <c r="G164" s="16" t="s">
        <v>340</v>
      </c>
      <c r="H164" s="16" t="s">
        <v>323</v>
      </c>
    </row>
    <row r="165" s="1" customFormat="true" ht="54" spans="1:8">
      <c r="A165" s="8" t="s">
        <v>954</v>
      </c>
      <c r="B165" s="16" t="s">
        <v>955</v>
      </c>
      <c r="C165" s="29" t="s">
        <v>26</v>
      </c>
      <c r="D165" s="29" t="s">
        <v>788</v>
      </c>
      <c r="E165" s="30" t="s">
        <v>30</v>
      </c>
      <c r="F165" s="16" t="s">
        <v>956</v>
      </c>
      <c r="G165" s="16" t="s">
        <v>318</v>
      </c>
      <c r="H165" s="16" t="s">
        <v>374</v>
      </c>
    </row>
    <row r="166" s="1" customFormat="true" ht="54" spans="1:8">
      <c r="A166" s="8" t="s">
        <v>957</v>
      </c>
      <c r="B166" s="16" t="s">
        <v>958</v>
      </c>
      <c r="C166" s="29" t="s">
        <v>333</v>
      </c>
      <c r="D166" s="29" t="s">
        <v>959</v>
      </c>
      <c r="E166" s="30" t="s">
        <v>30</v>
      </c>
      <c r="F166" s="16" t="s">
        <v>960</v>
      </c>
      <c r="G166" s="16" t="s">
        <v>337</v>
      </c>
      <c r="H166" s="16" t="s">
        <v>327</v>
      </c>
    </row>
    <row r="167" s="1" customFormat="true" ht="54" spans="1:8">
      <c r="A167" s="8" t="s">
        <v>961</v>
      </c>
      <c r="B167" s="16" t="s">
        <v>962</v>
      </c>
      <c r="C167" s="29" t="s">
        <v>963</v>
      </c>
      <c r="D167" s="29" t="s">
        <v>422</v>
      </c>
      <c r="E167" s="30" t="s">
        <v>30</v>
      </c>
      <c r="F167" s="16" t="s">
        <v>964</v>
      </c>
      <c r="G167" s="16" t="s">
        <v>337</v>
      </c>
      <c r="H167" s="16" t="s">
        <v>327</v>
      </c>
    </row>
    <row r="168" s="1" customFormat="true" ht="54" spans="1:8">
      <c r="A168" s="8" t="s">
        <v>965</v>
      </c>
      <c r="B168" s="16" t="s">
        <v>966</v>
      </c>
      <c r="C168" s="29" t="s">
        <v>967</v>
      </c>
      <c r="D168" s="29" t="s">
        <v>968</v>
      </c>
      <c r="E168" s="30" t="s">
        <v>817</v>
      </c>
      <c r="F168" s="16" t="s">
        <v>969</v>
      </c>
      <c r="G168" s="16" t="s">
        <v>322</v>
      </c>
      <c r="H168" s="16" t="s">
        <v>323</v>
      </c>
    </row>
    <row r="169" s="1" customFormat="true" ht="54" spans="1:8">
      <c r="A169" s="8" t="s">
        <v>970</v>
      </c>
      <c r="B169" s="16" t="s">
        <v>971</v>
      </c>
      <c r="C169" s="29" t="s">
        <v>26</v>
      </c>
      <c r="D169" s="29" t="s">
        <v>351</v>
      </c>
      <c r="E169" s="30" t="s">
        <v>30</v>
      </c>
      <c r="F169" s="16" t="s">
        <v>972</v>
      </c>
      <c r="G169" s="16" t="s">
        <v>340</v>
      </c>
      <c r="H169" s="16" t="s">
        <v>341</v>
      </c>
    </row>
    <row r="170" s="1" customFormat="true" ht="54" spans="1:8">
      <c r="A170" s="8" t="s">
        <v>973</v>
      </c>
      <c r="B170" s="16" t="s">
        <v>974</v>
      </c>
      <c r="C170" s="29" t="s">
        <v>366</v>
      </c>
      <c r="D170" s="29" t="s">
        <v>586</v>
      </c>
      <c r="E170" s="30" t="s">
        <v>30</v>
      </c>
      <c r="F170" s="16" t="s">
        <v>975</v>
      </c>
      <c r="G170" s="16" t="s">
        <v>337</v>
      </c>
      <c r="H170" s="16" t="s">
        <v>327</v>
      </c>
    </row>
    <row r="171" s="1" customFormat="true" ht="54" spans="1:8">
      <c r="A171" s="8" t="s">
        <v>976</v>
      </c>
      <c r="B171" s="16" t="s">
        <v>977</v>
      </c>
      <c r="C171" s="29" t="s">
        <v>662</v>
      </c>
      <c r="D171" s="29" t="s">
        <v>465</v>
      </c>
      <c r="E171" s="30" t="s">
        <v>30</v>
      </c>
      <c r="F171" s="16" t="s">
        <v>978</v>
      </c>
      <c r="G171" s="16" t="s">
        <v>337</v>
      </c>
      <c r="H171" s="16" t="s">
        <v>327</v>
      </c>
    </row>
    <row r="172" s="1" customFormat="true" ht="54" spans="1:8">
      <c r="A172" s="8" t="s">
        <v>979</v>
      </c>
      <c r="B172" s="16" t="s">
        <v>980</v>
      </c>
      <c r="C172" s="29" t="s">
        <v>26</v>
      </c>
      <c r="D172" s="29" t="s">
        <v>443</v>
      </c>
      <c r="E172" s="30" t="s">
        <v>509</v>
      </c>
      <c r="F172" s="16" t="s">
        <v>981</v>
      </c>
      <c r="G172" s="16" t="s">
        <v>337</v>
      </c>
      <c r="H172" s="16" t="s">
        <v>327</v>
      </c>
    </row>
    <row r="173" s="1" customFormat="true" ht="54" spans="1:8">
      <c r="A173" s="8" t="s">
        <v>982</v>
      </c>
      <c r="B173" s="16" t="s">
        <v>983</v>
      </c>
      <c r="C173" s="29" t="s">
        <v>333</v>
      </c>
      <c r="D173" s="29" t="s">
        <v>984</v>
      </c>
      <c r="E173" s="30" t="s">
        <v>985</v>
      </c>
      <c r="F173" s="16" t="s">
        <v>986</v>
      </c>
      <c r="G173" s="16" t="s">
        <v>337</v>
      </c>
      <c r="H173" s="16" t="s">
        <v>327</v>
      </c>
    </row>
    <row r="174" s="1" customFormat="true" ht="54" spans="1:8">
      <c r="A174" s="8" t="s">
        <v>987</v>
      </c>
      <c r="B174" s="16" t="s">
        <v>988</v>
      </c>
      <c r="C174" s="29" t="s">
        <v>383</v>
      </c>
      <c r="D174" s="29" t="s">
        <v>380</v>
      </c>
      <c r="E174" s="30" t="s">
        <v>989</v>
      </c>
      <c r="F174" s="16" t="s">
        <v>990</v>
      </c>
      <c r="G174" s="16" t="s">
        <v>318</v>
      </c>
      <c r="H174" s="16" t="s">
        <v>374</v>
      </c>
    </row>
    <row r="175" s="1" customFormat="true" ht="54" spans="1:8">
      <c r="A175" s="8" t="s">
        <v>991</v>
      </c>
      <c r="B175" s="16" t="s">
        <v>992</v>
      </c>
      <c r="C175" s="29" t="s">
        <v>993</v>
      </c>
      <c r="D175" s="29" t="s">
        <v>994</v>
      </c>
      <c r="E175" s="30" t="s">
        <v>30</v>
      </c>
      <c r="F175" s="16" t="s">
        <v>995</v>
      </c>
      <c r="G175" s="16" t="s">
        <v>340</v>
      </c>
      <c r="H175" s="16" t="s">
        <v>341</v>
      </c>
    </row>
    <row r="176" s="1" customFormat="true" ht="54" spans="1:8">
      <c r="A176" s="8" t="s">
        <v>996</v>
      </c>
      <c r="B176" s="16" t="s">
        <v>997</v>
      </c>
      <c r="C176" s="29" t="s">
        <v>998</v>
      </c>
      <c r="D176" s="29" t="s">
        <v>686</v>
      </c>
      <c r="E176" s="30" t="s">
        <v>30</v>
      </c>
      <c r="F176" s="16" t="s">
        <v>999</v>
      </c>
      <c r="G176" s="16" t="s">
        <v>340</v>
      </c>
      <c r="H176" s="16" t="s">
        <v>323</v>
      </c>
    </row>
    <row r="177" s="1" customFormat="true" ht="67.5" spans="1:8">
      <c r="A177" s="8" t="s">
        <v>1000</v>
      </c>
      <c r="B177" s="16" t="s">
        <v>1001</v>
      </c>
      <c r="C177" s="29" t="s">
        <v>39</v>
      </c>
      <c r="D177" s="29" t="s">
        <v>27</v>
      </c>
      <c r="E177" s="30" t="s">
        <v>1002</v>
      </c>
      <c r="F177" s="16" t="s">
        <v>501</v>
      </c>
      <c r="G177" s="16" t="s">
        <v>340</v>
      </c>
      <c r="H177" s="16" t="s">
        <v>341</v>
      </c>
    </row>
    <row r="178" s="1" customFormat="true" ht="67.5" spans="1:8">
      <c r="A178" s="8" t="s">
        <v>1003</v>
      </c>
      <c r="B178" s="16" t="s">
        <v>1004</v>
      </c>
      <c r="C178" s="29" t="s">
        <v>85</v>
      </c>
      <c r="D178" s="29" t="s">
        <v>33</v>
      </c>
      <c r="E178" s="30" t="s">
        <v>1005</v>
      </c>
      <c r="F178" s="16" t="s">
        <v>1006</v>
      </c>
      <c r="G178" s="16" t="s">
        <v>318</v>
      </c>
      <c r="H178" s="16" t="s">
        <v>374</v>
      </c>
    </row>
    <row r="179" s="1" customFormat="true" ht="54" spans="1:8">
      <c r="A179" s="8" t="s">
        <v>1007</v>
      </c>
      <c r="B179" s="16" t="s">
        <v>1008</v>
      </c>
      <c r="C179" s="29" t="s">
        <v>1009</v>
      </c>
      <c r="D179" s="29" t="s">
        <v>1010</v>
      </c>
      <c r="E179" s="30" t="s">
        <v>1011</v>
      </c>
      <c r="F179" s="16" t="s">
        <v>1012</v>
      </c>
      <c r="G179" s="16" t="s">
        <v>337</v>
      </c>
      <c r="H179" s="16" t="s">
        <v>327</v>
      </c>
    </row>
    <row r="180" s="1" customFormat="true" ht="54" spans="1:8">
      <c r="A180" s="8" t="s">
        <v>1013</v>
      </c>
      <c r="B180" s="16" t="s">
        <v>1014</v>
      </c>
      <c r="C180" s="29" t="s">
        <v>333</v>
      </c>
      <c r="D180" s="29" t="s">
        <v>351</v>
      </c>
      <c r="E180" s="30" t="s">
        <v>1015</v>
      </c>
      <c r="F180" s="16" t="s">
        <v>1016</v>
      </c>
      <c r="G180" s="16" t="s">
        <v>337</v>
      </c>
      <c r="H180" s="16" t="s">
        <v>327</v>
      </c>
    </row>
    <row r="181" s="1" customFormat="true" ht="54" spans="1:8">
      <c r="A181" s="8" t="s">
        <v>1017</v>
      </c>
      <c r="B181" s="16" t="s">
        <v>1018</v>
      </c>
      <c r="C181" s="29" t="s">
        <v>1019</v>
      </c>
      <c r="D181" s="29" t="s">
        <v>27</v>
      </c>
      <c r="E181" s="30" t="s">
        <v>1020</v>
      </c>
      <c r="F181" s="16" t="s">
        <v>317</v>
      </c>
      <c r="G181" s="16" t="s">
        <v>337</v>
      </c>
      <c r="H181" s="16" t="s">
        <v>327</v>
      </c>
    </row>
    <row r="182" s="1" customFormat="true" ht="54" spans="1:8">
      <c r="A182" s="8" t="s">
        <v>1021</v>
      </c>
      <c r="B182" s="16" t="s">
        <v>1022</v>
      </c>
      <c r="C182" s="29" t="s">
        <v>39</v>
      </c>
      <c r="D182" s="29" t="s">
        <v>27</v>
      </c>
      <c r="E182" s="30" t="s">
        <v>1023</v>
      </c>
      <c r="F182" s="16" t="s">
        <v>1024</v>
      </c>
      <c r="G182" s="16" t="s">
        <v>340</v>
      </c>
      <c r="H182" s="16" t="s">
        <v>341</v>
      </c>
    </row>
    <row r="183" s="1" customFormat="true" ht="54" spans="1:8">
      <c r="A183" s="8" t="s">
        <v>1025</v>
      </c>
      <c r="B183" s="16" t="s">
        <v>1026</v>
      </c>
      <c r="C183" s="29" t="s">
        <v>366</v>
      </c>
      <c r="D183" s="29" t="s">
        <v>443</v>
      </c>
      <c r="E183" s="30" t="s">
        <v>30</v>
      </c>
      <c r="F183" s="16" t="s">
        <v>1027</v>
      </c>
      <c r="G183" s="16" t="s">
        <v>337</v>
      </c>
      <c r="H183" s="16" t="s">
        <v>327</v>
      </c>
    </row>
    <row r="184" s="1" customFormat="true" ht="54" spans="1:8">
      <c r="A184" s="8" t="s">
        <v>1028</v>
      </c>
      <c r="B184" s="16" t="s">
        <v>1029</v>
      </c>
      <c r="C184" s="29" t="s">
        <v>39</v>
      </c>
      <c r="D184" s="29" t="s">
        <v>33</v>
      </c>
      <c r="E184" s="30" t="s">
        <v>1030</v>
      </c>
      <c r="F184" s="16" t="s">
        <v>390</v>
      </c>
      <c r="G184" s="16" t="s">
        <v>318</v>
      </c>
      <c r="H184" s="16" t="s">
        <v>374</v>
      </c>
    </row>
    <row r="185" s="1" customFormat="true" ht="54" spans="1:8">
      <c r="A185" s="8" t="s">
        <v>1031</v>
      </c>
      <c r="B185" s="16" t="s">
        <v>1032</v>
      </c>
      <c r="C185" s="29" t="s">
        <v>438</v>
      </c>
      <c r="D185" s="29" t="s">
        <v>351</v>
      </c>
      <c r="E185" s="30" t="s">
        <v>1033</v>
      </c>
      <c r="F185" s="16" t="s">
        <v>1034</v>
      </c>
      <c r="G185" s="16" t="s">
        <v>318</v>
      </c>
      <c r="H185" s="16" t="s">
        <v>374</v>
      </c>
    </row>
    <row r="186" s="1" customFormat="true" ht="54" spans="1:8">
      <c r="A186" s="8" t="s">
        <v>1035</v>
      </c>
      <c r="B186" s="16" t="s">
        <v>1036</v>
      </c>
      <c r="C186" s="29" t="s">
        <v>26</v>
      </c>
      <c r="D186" s="29" t="s">
        <v>351</v>
      </c>
      <c r="E186" s="30" t="s">
        <v>1037</v>
      </c>
      <c r="F186" s="16" t="s">
        <v>1038</v>
      </c>
      <c r="G186" s="16" t="s">
        <v>318</v>
      </c>
      <c r="H186" s="16" t="s">
        <v>374</v>
      </c>
    </row>
    <row r="187" s="1" customFormat="true" ht="54" spans="1:8">
      <c r="A187" s="8" t="s">
        <v>1039</v>
      </c>
      <c r="B187" s="16" t="s">
        <v>1040</v>
      </c>
      <c r="C187" s="29" t="s">
        <v>553</v>
      </c>
      <c r="D187" s="29" t="s">
        <v>1041</v>
      </c>
      <c r="E187" s="30" t="s">
        <v>1037</v>
      </c>
      <c r="F187" s="16" t="s">
        <v>1042</v>
      </c>
      <c r="G187" s="16" t="s">
        <v>318</v>
      </c>
      <c r="H187" s="16" t="s">
        <v>374</v>
      </c>
    </row>
    <row r="188" s="1" customFormat="true" ht="54" spans="1:8">
      <c r="A188" s="8" t="s">
        <v>1043</v>
      </c>
      <c r="B188" s="16" t="s">
        <v>1044</v>
      </c>
      <c r="C188" s="29" t="s">
        <v>333</v>
      </c>
      <c r="D188" s="29" t="s">
        <v>429</v>
      </c>
      <c r="E188" s="30" t="s">
        <v>30</v>
      </c>
      <c r="F188" s="16" t="s">
        <v>1045</v>
      </c>
      <c r="G188" s="16" t="s">
        <v>643</v>
      </c>
      <c r="H188" s="16" t="s">
        <v>1046</v>
      </c>
    </row>
    <row r="189" s="1" customFormat="true" ht="54" spans="1:8">
      <c r="A189" s="8" t="s">
        <v>1047</v>
      </c>
      <c r="B189" s="16" t="s">
        <v>1048</v>
      </c>
      <c r="C189" s="29" t="s">
        <v>1049</v>
      </c>
      <c r="D189" s="29" t="s">
        <v>625</v>
      </c>
      <c r="E189" s="30" t="s">
        <v>985</v>
      </c>
      <c r="F189" s="16" t="s">
        <v>1050</v>
      </c>
      <c r="G189" s="16" t="s">
        <v>318</v>
      </c>
      <c r="H189" s="16" t="s">
        <v>374</v>
      </c>
    </row>
    <row r="190" s="1" customFormat="true" ht="54" spans="1:8">
      <c r="A190" s="8" t="s">
        <v>1051</v>
      </c>
      <c r="B190" s="16" t="s">
        <v>1052</v>
      </c>
      <c r="C190" s="29" t="s">
        <v>574</v>
      </c>
      <c r="D190" s="29" t="s">
        <v>1053</v>
      </c>
      <c r="E190" s="30" t="s">
        <v>1054</v>
      </c>
      <c r="F190" s="16" t="s">
        <v>1055</v>
      </c>
      <c r="G190" s="16" t="s">
        <v>337</v>
      </c>
      <c r="H190" s="16" t="s">
        <v>341</v>
      </c>
    </row>
    <row r="191" s="1" customFormat="true" ht="54" spans="1:8">
      <c r="A191" s="8" t="s">
        <v>1056</v>
      </c>
      <c r="B191" s="16" t="s">
        <v>1057</v>
      </c>
      <c r="C191" s="29" t="s">
        <v>333</v>
      </c>
      <c r="D191" s="29" t="s">
        <v>525</v>
      </c>
      <c r="E191" s="30" t="s">
        <v>30</v>
      </c>
      <c r="F191" s="16" t="s">
        <v>1058</v>
      </c>
      <c r="G191" s="16" t="s">
        <v>340</v>
      </c>
      <c r="H191" s="16" t="s">
        <v>341</v>
      </c>
    </row>
    <row r="192" s="1" customFormat="true" ht="54" spans="1:8">
      <c r="A192" s="8" t="s">
        <v>1059</v>
      </c>
      <c r="B192" s="16" t="s">
        <v>1060</v>
      </c>
      <c r="C192" s="29" t="s">
        <v>1061</v>
      </c>
      <c r="D192" s="29" t="s">
        <v>380</v>
      </c>
      <c r="E192" s="30" t="s">
        <v>30</v>
      </c>
      <c r="F192" s="16" t="s">
        <v>1062</v>
      </c>
      <c r="G192" s="16" t="s">
        <v>476</v>
      </c>
      <c r="H192" s="16" t="s">
        <v>476</v>
      </c>
    </row>
    <row r="193" s="1" customFormat="true" ht="54" spans="1:8">
      <c r="A193" s="8" t="s">
        <v>1063</v>
      </c>
      <c r="B193" s="10" t="s">
        <v>1064</v>
      </c>
      <c r="C193" s="31" t="s">
        <v>26</v>
      </c>
      <c r="D193" s="31" t="s">
        <v>686</v>
      </c>
      <c r="E193" s="30" t="s">
        <v>30</v>
      </c>
      <c r="F193" s="13" t="s">
        <v>1065</v>
      </c>
      <c r="G193" s="10" t="s">
        <v>337</v>
      </c>
      <c r="H193" s="10" t="s">
        <v>327</v>
      </c>
    </row>
    <row r="194" s="1" customFormat="true" ht="54" spans="1:8">
      <c r="A194" s="8" t="s">
        <v>1066</v>
      </c>
      <c r="B194" s="10" t="s">
        <v>1067</v>
      </c>
      <c r="C194" s="31" t="s">
        <v>383</v>
      </c>
      <c r="D194" s="31" t="s">
        <v>443</v>
      </c>
      <c r="E194" s="30" t="s">
        <v>30</v>
      </c>
      <c r="F194" s="13" t="s">
        <v>1068</v>
      </c>
      <c r="G194" s="34" t="s">
        <v>363</v>
      </c>
      <c r="H194" s="34" t="s">
        <v>374</v>
      </c>
    </row>
    <row r="195" s="1" customFormat="true" ht="54" spans="1:8">
      <c r="A195" s="8" t="s">
        <v>1069</v>
      </c>
      <c r="B195" s="32" t="s">
        <v>1070</v>
      </c>
      <c r="C195" s="31" t="s">
        <v>464</v>
      </c>
      <c r="D195" s="31" t="s">
        <v>465</v>
      </c>
      <c r="E195" s="30" t="s">
        <v>30</v>
      </c>
      <c r="F195" s="13" t="s">
        <v>1071</v>
      </c>
      <c r="G195" s="10" t="s">
        <v>337</v>
      </c>
      <c r="H195" s="10" t="s">
        <v>327</v>
      </c>
    </row>
    <row r="196" s="1" customFormat="true" ht="54" spans="1:8">
      <c r="A196" s="8" t="s">
        <v>1072</v>
      </c>
      <c r="B196" s="32" t="s">
        <v>1073</v>
      </c>
      <c r="C196" s="31" t="s">
        <v>26</v>
      </c>
      <c r="D196" s="31" t="s">
        <v>27</v>
      </c>
      <c r="E196" s="35" t="s">
        <v>1074</v>
      </c>
      <c r="F196" s="13" t="s">
        <v>317</v>
      </c>
      <c r="G196" s="34" t="s">
        <v>337</v>
      </c>
      <c r="H196" s="34" t="s">
        <v>327</v>
      </c>
    </row>
    <row r="197" s="1" customFormat="true" ht="54" spans="1:8">
      <c r="A197" s="8" t="s">
        <v>1075</v>
      </c>
      <c r="B197" s="32" t="s">
        <v>1076</v>
      </c>
      <c r="C197" s="31" t="s">
        <v>1077</v>
      </c>
      <c r="D197" s="31" t="s">
        <v>847</v>
      </c>
      <c r="E197" s="35" t="s">
        <v>1078</v>
      </c>
      <c r="F197" s="13" t="s">
        <v>1079</v>
      </c>
      <c r="G197" s="34" t="s">
        <v>322</v>
      </c>
      <c r="H197" s="34" t="s">
        <v>323</v>
      </c>
    </row>
    <row r="198" s="1" customFormat="true" ht="54" spans="1:8">
      <c r="A198" s="8" t="s">
        <v>1080</v>
      </c>
      <c r="B198" s="32" t="s">
        <v>1081</v>
      </c>
      <c r="C198" s="31" t="s">
        <v>482</v>
      </c>
      <c r="D198" s="31" t="s">
        <v>451</v>
      </c>
      <c r="E198" s="35" t="s">
        <v>30</v>
      </c>
      <c r="F198" s="13" t="s">
        <v>1082</v>
      </c>
      <c r="G198" s="34" t="s">
        <v>363</v>
      </c>
      <c r="H198" s="34" t="s">
        <v>364</v>
      </c>
    </row>
    <row r="199" s="1" customFormat="true" ht="54" spans="1:8">
      <c r="A199" s="8" t="s">
        <v>1083</v>
      </c>
      <c r="B199" s="32" t="s">
        <v>1084</v>
      </c>
      <c r="C199" s="31" t="s">
        <v>26</v>
      </c>
      <c r="D199" s="31" t="s">
        <v>465</v>
      </c>
      <c r="E199" s="35" t="s">
        <v>30</v>
      </c>
      <c r="F199" s="13" t="s">
        <v>1085</v>
      </c>
      <c r="G199" s="10" t="s">
        <v>337</v>
      </c>
      <c r="H199" s="10" t="s">
        <v>327</v>
      </c>
    </row>
    <row r="200" s="1" customFormat="true" ht="54" spans="1:8">
      <c r="A200" s="8" t="s">
        <v>1086</v>
      </c>
      <c r="B200" s="32" t="s">
        <v>1087</v>
      </c>
      <c r="C200" s="31" t="s">
        <v>346</v>
      </c>
      <c r="D200" s="31" t="s">
        <v>27</v>
      </c>
      <c r="E200" s="35" t="s">
        <v>1088</v>
      </c>
      <c r="F200" s="13" t="s">
        <v>440</v>
      </c>
      <c r="G200" s="10" t="s">
        <v>318</v>
      </c>
      <c r="H200" s="10" t="s">
        <v>374</v>
      </c>
    </row>
    <row r="201" s="1" customFormat="true" ht="54" spans="1:8">
      <c r="A201" s="8" t="s">
        <v>1089</v>
      </c>
      <c r="B201" s="32" t="s">
        <v>1090</v>
      </c>
      <c r="C201" s="31" t="s">
        <v>464</v>
      </c>
      <c r="D201" s="31" t="s">
        <v>1091</v>
      </c>
      <c r="E201" s="35" t="s">
        <v>30</v>
      </c>
      <c r="F201" s="13" t="s">
        <v>1092</v>
      </c>
      <c r="G201" s="10" t="s">
        <v>337</v>
      </c>
      <c r="H201" s="10" t="s">
        <v>327</v>
      </c>
    </row>
    <row r="202" s="1" customFormat="true" ht="54" spans="1:8">
      <c r="A202" s="8" t="s">
        <v>1093</v>
      </c>
      <c r="B202" s="32" t="s">
        <v>1094</v>
      </c>
      <c r="C202" s="31" t="s">
        <v>386</v>
      </c>
      <c r="D202" s="31" t="s">
        <v>367</v>
      </c>
      <c r="E202" s="35" t="s">
        <v>30</v>
      </c>
      <c r="F202" s="13" t="s">
        <v>1095</v>
      </c>
      <c r="G202" s="10" t="s">
        <v>318</v>
      </c>
      <c r="H202" s="10" t="s">
        <v>374</v>
      </c>
    </row>
    <row r="203" s="1" customFormat="true" ht="54" spans="1:8">
      <c r="A203" s="8" t="s">
        <v>1096</v>
      </c>
      <c r="B203" s="32" t="s">
        <v>1097</v>
      </c>
      <c r="C203" s="31" t="s">
        <v>366</v>
      </c>
      <c r="D203" s="31" t="s">
        <v>380</v>
      </c>
      <c r="E203" s="35" t="s">
        <v>30</v>
      </c>
      <c r="F203" s="13" t="s">
        <v>1098</v>
      </c>
      <c r="G203" s="34" t="s">
        <v>318</v>
      </c>
      <c r="H203" s="34" t="s">
        <v>374</v>
      </c>
    </row>
    <row r="204" s="1" customFormat="true" ht="54" spans="1:8">
      <c r="A204" s="8" t="s">
        <v>1099</v>
      </c>
      <c r="B204" s="32" t="s">
        <v>1100</v>
      </c>
      <c r="C204" s="31" t="s">
        <v>26</v>
      </c>
      <c r="D204" s="31" t="s">
        <v>1101</v>
      </c>
      <c r="E204" s="35" t="s">
        <v>30</v>
      </c>
      <c r="F204" s="13" t="s">
        <v>1102</v>
      </c>
      <c r="G204" s="34" t="s">
        <v>748</v>
      </c>
      <c r="H204" s="34" t="s">
        <v>644</v>
      </c>
    </row>
    <row r="205" s="1" customFormat="true" ht="81" spans="1:8">
      <c r="A205" s="8" t="s">
        <v>1103</v>
      </c>
      <c r="B205" s="32" t="s">
        <v>1104</v>
      </c>
      <c r="C205" s="31" t="s">
        <v>346</v>
      </c>
      <c r="D205" s="31" t="s">
        <v>33</v>
      </c>
      <c r="E205" s="35" t="s">
        <v>1105</v>
      </c>
      <c r="F205" s="13" t="s">
        <v>1106</v>
      </c>
      <c r="G205" s="10" t="s">
        <v>337</v>
      </c>
      <c r="H205" s="10" t="s">
        <v>327</v>
      </c>
    </row>
    <row r="206" s="1" customFormat="true" ht="54" spans="1:8">
      <c r="A206" s="8" t="s">
        <v>1107</v>
      </c>
      <c r="B206" s="32" t="s">
        <v>1108</v>
      </c>
      <c r="C206" s="31" t="s">
        <v>26</v>
      </c>
      <c r="D206" s="31" t="s">
        <v>456</v>
      </c>
      <c r="E206" s="35" t="s">
        <v>1109</v>
      </c>
      <c r="F206" s="13" t="s">
        <v>1110</v>
      </c>
      <c r="G206" s="34" t="s">
        <v>318</v>
      </c>
      <c r="H206" s="34" t="s">
        <v>374</v>
      </c>
    </row>
    <row r="207" s="1" customFormat="true" ht="54" spans="1:8">
      <c r="A207" s="8" t="s">
        <v>1111</v>
      </c>
      <c r="B207" s="32" t="s">
        <v>1112</v>
      </c>
      <c r="C207" s="31" t="s">
        <v>26</v>
      </c>
      <c r="D207" s="31" t="s">
        <v>847</v>
      </c>
      <c r="E207" s="35" t="s">
        <v>30</v>
      </c>
      <c r="F207" s="13" t="s">
        <v>1113</v>
      </c>
      <c r="G207" s="10" t="s">
        <v>318</v>
      </c>
      <c r="H207" s="10" t="s">
        <v>374</v>
      </c>
    </row>
    <row r="208" s="1" customFormat="true" ht="54" spans="1:8">
      <c r="A208" s="8" t="s">
        <v>1114</v>
      </c>
      <c r="B208" s="32" t="s">
        <v>1115</v>
      </c>
      <c r="C208" s="31" t="s">
        <v>705</v>
      </c>
      <c r="D208" s="31" t="s">
        <v>33</v>
      </c>
      <c r="E208" s="35" t="s">
        <v>1116</v>
      </c>
      <c r="F208" s="13" t="s">
        <v>1117</v>
      </c>
      <c r="G208" s="34" t="s">
        <v>337</v>
      </c>
      <c r="H208" s="34" t="s">
        <v>327</v>
      </c>
    </row>
    <row r="209" s="1" customFormat="true" ht="54" spans="1:8">
      <c r="A209" s="8" t="s">
        <v>1118</v>
      </c>
      <c r="B209" s="32" t="s">
        <v>1119</v>
      </c>
      <c r="C209" s="31" t="s">
        <v>333</v>
      </c>
      <c r="D209" s="31" t="s">
        <v>663</v>
      </c>
      <c r="E209" s="35" t="s">
        <v>1109</v>
      </c>
      <c r="F209" s="13" t="s">
        <v>1120</v>
      </c>
      <c r="G209" s="10" t="s">
        <v>337</v>
      </c>
      <c r="H209" s="10" t="s">
        <v>341</v>
      </c>
    </row>
    <row r="210" s="1" customFormat="true" ht="67.5" spans="1:8">
      <c r="A210" s="8" t="s">
        <v>1121</v>
      </c>
      <c r="B210" s="32" t="s">
        <v>1122</v>
      </c>
      <c r="C210" s="31" t="s">
        <v>499</v>
      </c>
      <c r="D210" s="31" t="s">
        <v>1123</v>
      </c>
      <c r="E210" s="35" t="s">
        <v>1124</v>
      </c>
      <c r="F210" s="13" t="s">
        <v>1125</v>
      </c>
      <c r="G210" s="34" t="s">
        <v>340</v>
      </c>
      <c r="H210" s="34" t="s">
        <v>341</v>
      </c>
    </row>
    <row r="211" s="1" customFormat="true" ht="54" spans="1:8">
      <c r="A211" s="8" t="s">
        <v>1126</v>
      </c>
      <c r="B211" s="32" t="s">
        <v>1127</v>
      </c>
      <c r="C211" s="31" t="s">
        <v>85</v>
      </c>
      <c r="D211" s="31" t="s">
        <v>101</v>
      </c>
      <c r="E211" s="35" t="s">
        <v>817</v>
      </c>
      <c r="F211" s="13" t="s">
        <v>1128</v>
      </c>
      <c r="G211" s="34" t="s">
        <v>363</v>
      </c>
      <c r="H211" s="34" t="s">
        <v>364</v>
      </c>
    </row>
    <row r="212" s="1" customFormat="true" ht="54" spans="1:8">
      <c r="A212" s="8" t="s">
        <v>1129</v>
      </c>
      <c r="B212" s="32" t="s">
        <v>1130</v>
      </c>
      <c r="C212" s="31" t="s">
        <v>26</v>
      </c>
      <c r="D212" s="31" t="s">
        <v>33</v>
      </c>
      <c r="E212" s="35" t="s">
        <v>1131</v>
      </c>
      <c r="F212" s="13" t="s">
        <v>348</v>
      </c>
      <c r="G212" s="34" t="s">
        <v>340</v>
      </c>
      <c r="H212" s="34" t="s">
        <v>341</v>
      </c>
    </row>
    <row r="213" s="1" customFormat="true" ht="54" spans="1:8">
      <c r="A213" s="8" t="s">
        <v>1132</v>
      </c>
      <c r="B213" s="32" t="s">
        <v>1133</v>
      </c>
      <c r="C213" s="31" t="s">
        <v>574</v>
      </c>
      <c r="D213" s="31" t="s">
        <v>1134</v>
      </c>
      <c r="E213" s="35" t="s">
        <v>30</v>
      </c>
      <c r="F213" s="13" t="s">
        <v>1135</v>
      </c>
      <c r="G213" s="10" t="s">
        <v>318</v>
      </c>
      <c r="H213" s="10" t="s">
        <v>374</v>
      </c>
    </row>
    <row r="214" s="1" customFormat="true" ht="81" spans="1:8">
      <c r="A214" s="8" t="s">
        <v>1136</v>
      </c>
      <c r="B214" s="33" t="s">
        <v>1137</v>
      </c>
      <c r="C214" s="33" t="s">
        <v>39</v>
      </c>
      <c r="D214" s="33" t="s">
        <v>27</v>
      </c>
      <c r="E214" s="36" t="s">
        <v>1138</v>
      </c>
      <c r="F214" s="33" t="s">
        <v>1139</v>
      </c>
      <c r="G214" s="33" t="s">
        <v>322</v>
      </c>
      <c r="H214" s="33" t="s">
        <v>323</v>
      </c>
    </row>
    <row r="215" s="1" customFormat="true" ht="54" spans="1:8">
      <c r="A215" s="8" t="s">
        <v>1140</v>
      </c>
      <c r="B215" s="33" t="s">
        <v>1141</v>
      </c>
      <c r="C215" s="33" t="s">
        <v>26</v>
      </c>
      <c r="D215" s="33" t="s">
        <v>422</v>
      </c>
      <c r="E215" s="36" t="s">
        <v>1142</v>
      </c>
      <c r="F215" s="33" t="s">
        <v>1143</v>
      </c>
      <c r="G215" s="33" t="s">
        <v>318</v>
      </c>
      <c r="H215" s="33" t="s">
        <v>374</v>
      </c>
    </row>
    <row r="216" s="1" customFormat="true" ht="54" spans="1:8">
      <c r="A216" s="8" t="s">
        <v>1144</v>
      </c>
      <c r="B216" s="33" t="s">
        <v>1145</v>
      </c>
      <c r="C216" s="33" t="s">
        <v>1146</v>
      </c>
      <c r="D216" s="33" t="s">
        <v>525</v>
      </c>
      <c r="E216" s="36" t="s">
        <v>1147</v>
      </c>
      <c r="F216" s="33" t="s">
        <v>1148</v>
      </c>
      <c r="G216" s="33" t="s">
        <v>337</v>
      </c>
      <c r="H216" s="33" t="s">
        <v>327</v>
      </c>
    </row>
    <row r="217" s="1" customFormat="true" ht="54" spans="1:8">
      <c r="A217" s="8" t="s">
        <v>1149</v>
      </c>
      <c r="B217" s="33" t="s">
        <v>1150</v>
      </c>
      <c r="C217" s="33" t="s">
        <v>438</v>
      </c>
      <c r="D217" s="33" t="s">
        <v>33</v>
      </c>
      <c r="E217" s="36" t="s">
        <v>1151</v>
      </c>
      <c r="F217" s="33" t="s">
        <v>1152</v>
      </c>
      <c r="G217" s="34" t="s">
        <v>322</v>
      </c>
      <c r="H217" s="34" t="s">
        <v>749</v>
      </c>
    </row>
    <row r="218" s="1" customFormat="true" ht="54" spans="1:8">
      <c r="A218" s="8" t="s">
        <v>1153</v>
      </c>
      <c r="B218" s="33" t="s">
        <v>1154</v>
      </c>
      <c r="C218" s="33" t="s">
        <v>438</v>
      </c>
      <c r="D218" s="33" t="s">
        <v>33</v>
      </c>
      <c r="E218" s="36" t="s">
        <v>1155</v>
      </c>
      <c r="F218" s="33" t="s">
        <v>390</v>
      </c>
      <c r="G218" s="34" t="s">
        <v>318</v>
      </c>
      <c r="H218" s="34" t="s">
        <v>374</v>
      </c>
    </row>
    <row r="219" s="1" customFormat="true" ht="54" spans="1:8">
      <c r="A219" s="8" t="s">
        <v>1156</v>
      </c>
      <c r="B219" s="33" t="s">
        <v>1157</v>
      </c>
      <c r="C219" s="33" t="s">
        <v>438</v>
      </c>
      <c r="D219" s="33" t="s">
        <v>351</v>
      </c>
      <c r="E219" s="36" t="s">
        <v>1158</v>
      </c>
      <c r="F219" s="33" t="s">
        <v>1159</v>
      </c>
      <c r="G219" s="34" t="s">
        <v>340</v>
      </c>
      <c r="H219" s="34" t="s">
        <v>341</v>
      </c>
    </row>
    <row r="220" s="1" customFormat="true" ht="54" spans="1:8">
      <c r="A220" s="8" t="s">
        <v>1160</v>
      </c>
      <c r="B220" s="33" t="s">
        <v>1161</v>
      </c>
      <c r="C220" s="33" t="s">
        <v>366</v>
      </c>
      <c r="D220" s="33" t="s">
        <v>586</v>
      </c>
      <c r="E220" s="36" t="s">
        <v>30</v>
      </c>
      <c r="F220" s="33" t="s">
        <v>1162</v>
      </c>
      <c r="G220" s="33" t="s">
        <v>340</v>
      </c>
      <c r="H220" s="33" t="s">
        <v>341</v>
      </c>
    </row>
    <row r="221" s="1" customFormat="true" ht="54" spans="1:8">
      <c r="A221" s="8" t="s">
        <v>1163</v>
      </c>
      <c r="B221" s="33" t="s">
        <v>1164</v>
      </c>
      <c r="C221" s="33" t="s">
        <v>26</v>
      </c>
      <c r="D221" s="33" t="s">
        <v>788</v>
      </c>
      <c r="E221" s="36" t="s">
        <v>1165</v>
      </c>
      <c r="F221" s="33" t="s">
        <v>1166</v>
      </c>
      <c r="G221" s="34" t="s">
        <v>337</v>
      </c>
      <c r="H221" s="34" t="s">
        <v>327</v>
      </c>
    </row>
    <row r="222" s="1" customFormat="true" ht="54" spans="1:8">
      <c r="A222" s="8" t="s">
        <v>1167</v>
      </c>
      <c r="B222" s="33" t="s">
        <v>1168</v>
      </c>
      <c r="C222" s="33" t="s">
        <v>26</v>
      </c>
      <c r="D222" s="33" t="s">
        <v>27</v>
      </c>
      <c r="E222" s="36" t="s">
        <v>1169</v>
      </c>
      <c r="F222" s="33" t="s">
        <v>317</v>
      </c>
      <c r="G222" s="34" t="s">
        <v>318</v>
      </c>
      <c r="H222" s="34" t="s">
        <v>374</v>
      </c>
    </row>
    <row r="223" s="1" customFormat="true" ht="54" spans="1:8">
      <c r="A223" s="8" t="s">
        <v>1170</v>
      </c>
      <c r="B223" s="33" t="s">
        <v>1171</v>
      </c>
      <c r="C223" s="33" t="s">
        <v>366</v>
      </c>
      <c r="D223" s="33" t="s">
        <v>443</v>
      </c>
      <c r="E223" s="36" t="s">
        <v>30</v>
      </c>
      <c r="F223" s="33" t="s">
        <v>1172</v>
      </c>
      <c r="G223" s="34" t="s">
        <v>318</v>
      </c>
      <c r="H223" s="34" t="s">
        <v>374</v>
      </c>
    </row>
    <row r="224" s="1" customFormat="true" ht="54" spans="1:8">
      <c r="A224" s="8" t="s">
        <v>1173</v>
      </c>
      <c r="B224" s="33" t="s">
        <v>1174</v>
      </c>
      <c r="C224" s="33" t="s">
        <v>26</v>
      </c>
      <c r="D224" s="33" t="s">
        <v>429</v>
      </c>
      <c r="E224" s="36" t="s">
        <v>30</v>
      </c>
      <c r="F224" s="33" t="s">
        <v>1175</v>
      </c>
      <c r="G224" s="34" t="s">
        <v>318</v>
      </c>
      <c r="H224" s="34" t="s">
        <v>374</v>
      </c>
    </row>
    <row r="225" s="1" customFormat="true" ht="54" spans="1:8">
      <c r="A225" s="8" t="s">
        <v>1176</v>
      </c>
      <c r="B225" s="33" t="s">
        <v>1177</v>
      </c>
      <c r="C225" s="33" t="s">
        <v>1178</v>
      </c>
      <c r="D225" s="33" t="s">
        <v>101</v>
      </c>
      <c r="E225" s="36" t="s">
        <v>30</v>
      </c>
      <c r="F225" s="33" t="s">
        <v>1179</v>
      </c>
      <c r="G225" s="34" t="s">
        <v>318</v>
      </c>
      <c r="H225" s="34" t="s">
        <v>374</v>
      </c>
    </row>
    <row r="226" s="1" customFormat="true" ht="54" spans="1:8">
      <c r="A226" s="8" t="s">
        <v>1180</v>
      </c>
      <c r="B226" s="33" t="s">
        <v>1181</v>
      </c>
      <c r="C226" s="33" t="s">
        <v>39</v>
      </c>
      <c r="D226" s="33" t="s">
        <v>422</v>
      </c>
      <c r="E226" s="36" t="s">
        <v>1182</v>
      </c>
      <c r="F226" s="33" t="s">
        <v>1183</v>
      </c>
      <c r="G226" s="34" t="s">
        <v>363</v>
      </c>
      <c r="H226" s="34" t="s">
        <v>364</v>
      </c>
    </row>
    <row r="227" s="1" customFormat="true" ht="54" spans="1:8">
      <c r="A227" s="8" t="s">
        <v>1184</v>
      </c>
      <c r="B227" s="33" t="s">
        <v>1185</v>
      </c>
      <c r="C227" s="33" t="s">
        <v>574</v>
      </c>
      <c r="D227" s="33" t="s">
        <v>351</v>
      </c>
      <c r="E227" s="36" t="s">
        <v>1158</v>
      </c>
      <c r="F227" s="33" t="s">
        <v>1186</v>
      </c>
      <c r="G227" s="33" t="s">
        <v>318</v>
      </c>
      <c r="H227" s="33" t="s">
        <v>374</v>
      </c>
    </row>
    <row r="228" s="1" customFormat="true" ht="54" spans="1:8">
      <c r="A228" s="8" t="s">
        <v>1187</v>
      </c>
      <c r="B228" s="33" t="s">
        <v>1188</v>
      </c>
      <c r="C228" s="33" t="s">
        <v>662</v>
      </c>
      <c r="D228" s="33" t="s">
        <v>465</v>
      </c>
      <c r="E228" s="36" t="s">
        <v>30</v>
      </c>
      <c r="F228" s="33" t="s">
        <v>1189</v>
      </c>
      <c r="G228" s="33" t="s">
        <v>340</v>
      </c>
      <c r="H228" s="33" t="s">
        <v>341</v>
      </c>
    </row>
    <row r="229" s="1" customFormat="true" ht="54" spans="1:8">
      <c r="A229" s="8" t="s">
        <v>1190</v>
      </c>
      <c r="B229" s="33" t="s">
        <v>1191</v>
      </c>
      <c r="C229" s="33" t="s">
        <v>366</v>
      </c>
      <c r="D229" s="33" t="s">
        <v>465</v>
      </c>
      <c r="E229" s="36" t="s">
        <v>30</v>
      </c>
      <c r="F229" s="33" t="s">
        <v>1192</v>
      </c>
      <c r="G229" s="33" t="s">
        <v>340</v>
      </c>
      <c r="H229" s="33" t="s">
        <v>341</v>
      </c>
    </row>
    <row r="230" s="1" customFormat="true" ht="54" spans="1:8">
      <c r="A230" s="8" t="s">
        <v>1193</v>
      </c>
      <c r="B230" s="33" t="s">
        <v>1194</v>
      </c>
      <c r="C230" s="33" t="s">
        <v>39</v>
      </c>
      <c r="D230" s="33" t="s">
        <v>33</v>
      </c>
      <c r="E230" s="36" t="s">
        <v>1195</v>
      </c>
      <c r="F230" s="33" t="s">
        <v>1196</v>
      </c>
      <c r="G230" s="33" t="s">
        <v>322</v>
      </c>
      <c r="H230" s="33" t="s">
        <v>323</v>
      </c>
    </row>
    <row r="231" s="1" customFormat="true" ht="54" spans="1:8">
      <c r="A231" s="8" t="s">
        <v>1197</v>
      </c>
      <c r="B231" s="10" t="s">
        <v>1198</v>
      </c>
      <c r="C231" s="10" t="s">
        <v>366</v>
      </c>
      <c r="D231" s="10" t="s">
        <v>1199</v>
      </c>
      <c r="E231" s="19" t="s">
        <v>30</v>
      </c>
      <c r="F231" s="10" t="s">
        <v>1200</v>
      </c>
      <c r="G231" s="13" t="s">
        <v>340</v>
      </c>
      <c r="H231" s="13" t="s">
        <v>341</v>
      </c>
    </row>
    <row r="232" s="1" customFormat="true" ht="54" spans="1:8">
      <c r="A232" s="8" t="s">
        <v>1201</v>
      </c>
      <c r="B232" s="10" t="s">
        <v>1202</v>
      </c>
      <c r="C232" s="10" t="s">
        <v>1203</v>
      </c>
      <c r="D232" s="10" t="s">
        <v>1204</v>
      </c>
      <c r="E232" s="19" t="s">
        <v>1205</v>
      </c>
      <c r="F232" s="10" t="s">
        <v>1206</v>
      </c>
      <c r="G232" s="32" t="s">
        <v>337</v>
      </c>
      <c r="H232" s="32" t="s">
        <v>327</v>
      </c>
    </row>
    <row r="233" s="1" customFormat="true" ht="54" spans="1:8">
      <c r="A233" s="8" t="s">
        <v>1207</v>
      </c>
      <c r="B233" s="10" t="s">
        <v>1208</v>
      </c>
      <c r="C233" s="10" t="s">
        <v>574</v>
      </c>
      <c r="D233" s="10" t="s">
        <v>33</v>
      </c>
      <c r="E233" s="19" t="s">
        <v>1209</v>
      </c>
      <c r="F233" s="10" t="s">
        <v>522</v>
      </c>
      <c r="G233" s="32" t="s">
        <v>337</v>
      </c>
      <c r="H233" s="32" t="s">
        <v>327</v>
      </c>
    </row>
    <row r="234" s="1" customFormat="true" ht="27" spans="1:8">
      <c r="A234" s="8" t="s">
        <v>1210</v>
      </c>
      <c r="B234" s="10" t="s">
        <v>1211</v>
      </c>
      <c r="C234" s="10" t="s">
        <v>1146</v>
      </c>
      <c r="D234" s="10" t="s">
        <v>371</v>
      </c>
      <c r="E234" s="19" t="s">
        <v>1212</v>
      </c>
      <c r="F234" s="10" t="s">
        <v>1213</v>
      </c>
      <c r="G234" s="10" t="s">
        <v>318</v>
      </c>
      <c r="H234" s="10" t="s">
        <v>374</v>
      </c>
    </row>
    <row r="235" s="1" customFormat="true" ht="50" customHeight="true" spans="1:8">
      <c r="A235" s="8" t="s">
        <v>1214</v>
      </c>
      <c r="B235" s="10" t="s">
        <v>1215</v>
      </c>
      <c r="C235" s="10" t="s">
        <v>553</v>
      </c>
      <c r="D235" s="10" t="s">
        <v>686</v>
      </c>
      <c r="E235" s="19" t="s">
        <v>1216</v>
      </c>
      <c r="F235" s="10" t="s">
        <v>1217</v>
      </c>
      <c r="G235" s="32" t="s">
        <v>322</v>
      </c>
      <c r="H235" s="32" t="s">
        <v>749</v>
      </c>
    </row>
    <row r="236" s="1" customFormat="true" ht="79" customHeight="true" spans="1:8">
      <c r="A236" s="8" t="s">
        <v>1218</v>
      </c>
      <c r="B236" s="10" t="s">
        <v>1219</v>
      </c>
      <c r="C236" s="10" t="s">
        <v>329</v>
      </c>
      <c r="D236" s="10" t="s">
        <v>33</v>
      </c>
      <c r="E236" s="19" t="s">
        <v>1220</v>
      </c>
      <c r="F236" s="10" t="s">
        <v>1221</v>
      </c>
      <c r="G236" s="32" t="s">
        <v>337</v>
      </c>
      <c r="H236" s="32" t="s">
        <v>327</v>
      </c>
    </row>
    <row r="237" s="1" customFormat="true" ht="27" spans="1:8">
      <c r="A237" s="8" t="s">
        <v>1222</v>
      </c>
      <c r="B237" s="10" t="s">
        <v>1223</v>
      </c>
      <c r="C237" s="10" t="s">
        <v>366</v>
      </c>
      <c r="D237" s="10" t="s">
        <v>586</v>
      </c>
      <c r="E237" s="19" t="s">
        <v>30</v>
      </c>
      <c r="F237" s="10" t="s">
        <v>1224</v>
      </c>
      <c r="G237" s="10" t="s">
        <v>340</v>
      </c>
      <c r="H237" s="10" t="s">
        <v>341</v>
      </c>
    </row>
    <row r="238" s="1" customFormat="true" ht="54" spans="1:8">
      <c r="A238" s="8" t="s">
        <v>1225</v>
      </c>
      <c r="B238" s="10" t="s">
        <v>1226</v>
      </c>
      <c r="C238" s="10" t="s">
        <v>26</v>
      </c>
      <c r="D238" s="10" t="s">
        <v>351</v>
      </c>
      <c r="E238" s="19" t="s">
        <v>1037</v>
      </c>
      <c r="F238" s="10" t="s">
        <v>1227</v>
      </c>
      <c r="G238" s="10" t="s">
        <v>337</v>
      </c>
      <c r="H238" s="10" t="s">
        <v>327</v>
      </c>
    </row>
    <row r="239" s="1" customFormat="true" ht="54" spans="1:8">
      <c r="A239" s="8" t="s">
        <v>1228</v>
      </c>
      <c r="B239" s="10" t="s">
        <v>1229</v>
      </c>
      <c r="C239" s="10" t="s">
        <v>85</v>
      </c>
      <c r="D239" s="10" t="s">
        <v>380</v>
      </c>
      <c r="E239" s="19" t="s">
        <v>509</v>
      </c>
      <c r="F239" s="10" t="s">
        <v>1230</v>
      </c>
      <c r="G239" s="32" t="s">
        <v>363</v>
      </c>
      <c r="H239" s="32" t="s">
        <v>374</v>
      </c>
    </row>
    <row r="240" s="1" customFormat="true" ht="54" spans="1:8">
      <c r="A240" s="8" t="s">
        <v>1231</v>
      </c>
      <c r="B240" s="10" t="s">
        <v>1232</v>
      </c>
      <c r="C240" s="10" t="s">
        <v>329</v>
      </c>
      <c r="D240" s="10" t="s">
        <v>525</v>
      </c>
      <c r="E240" s="19" t="s">
        <v>1233</v>
      </c>
      <c r="F240" s="10" t="s">
        <v>1234</v>
      </c>
      <c r="G240" s="32" t="s">
        <v>337</v>
      </c>
      <c r="H240" s="32" t="s">
        <v>327</v>
      </c>
    </row>
    <row r="241" s="1" customFormat="true" ht="27" spans="1:8">
      <c r="A241" s="8" t="s">
        <v>1235</v>
      </c>
      <c r="B241" s="10" t="s">
        <v>1236</v>
      </c>
      <c r="C241" s="10" t="s">
        <v>333</v>
      </c>
      <c r="D241" s="10" t="s">
        <v>715</v>
      </c>
      <c r="E241" s="19" t="s">
        <v>1237</v>
      </c>
      <c r="F241" s="10" t="s">
        <v>1238</v>
      </c>
      <c r="G241" s="10" t="s">
        <v>337</v>
      </c>
      <c r="H241" s="10" t="s">
        <v>327</v>
      </c>
    </row>
    <row r="242" s="1" customFormat="true" ht="141" customHeight="true" spans="1:8">
      <c r="A242" s="8" t="s">
        <v>1239</v>
      </c>
      <c r="B242" s="10" t="s">
        <v>1240</v>
      </c>
      <c r="C242" s="10" t="s">
        <v>438</v>
      </c>
      <c r="D242" s="10" t="s">
        <v>33</v>
      </c>
      <c r="E242" s="19" t="s">
        <v>1241</v>
      </c>
      <c r="F242" s="10" t="s">
        <v>1242</v>
      </c>
      <c r="G242" s="32" t="s">
        <v>318</v>
      </c>
      <c r="H242" s="32" t="s">
        <v>327</v>
      </c>
    </row>
    <row r="243" s="1" customFormat="true" ht="49" customHeight="true" spans="1:8">
      <c r="A243" s="8" t="s">
        <v>1243</v>
      </c>
      <c r="B243" s="10" t="s">
        <v>1244</v>
      </c>
      <c r="C243" s="10" t="s">
        <v>438</v>
      </c>
      <c r="D243" s="10" t="s">
        <v>351</v>
      </c>
      <c r="E243" s="19" t="s">
        <v>1245</v>
      </c>
      <c r="F243" s="10" t="s">
        <v>1246</v>
      </c>
      <c r="G243" s="32" t="s">
        <v>318</v>
      </c>
      <c r="H243" s="32" t="s">
        <v>374</v>
      </c>
    </row>
    <row r="244" s="1" customFormat="true" ht="40.5" spans="1:8">
      <c r="A244" s="8" t="s">
        <v>1247</v>
      </c>
      <c r="B244" s="10" t="s">
        <v>1248</v>
      </c>
      <c r="C244" s="10" t="s">
        <v>1249</v>
      </c>
      <c r="D244" s="10" t="s">
        <v>1204</v>
      </c>
      <c r="E244" s="19" t="s">
        <v>1250</v>
      </c>
      <c r="F244" s="10" t="s">
        <v>1251</v>
      </c>
      <c r="G244" s="32" t="s">
        <v>337</v>
      </c>
      <c r="H244" s="32" t="s">
        <v>327</v>
      </c>
    </row>
    <row r="245" s="1" customFormat="true" ht="54" spans="1:8">
      <c r="A245" s="8" t="s">
        <v>1252</v>
      </c>
      <c r="B245" s="10" t="s">
        <v>1253</v>
      </c>
      <c r="C245" s="10" t="s">
        <v>1061</v>
      </c>
      <c r="D245" s="10" t="s">
        <v>1254</v>
      </c>
      <c r="E245" s="19" t="s">
        <v>30</v>
      </c>
      <c r="F245" s="10" t="s">
        <v>1255</v>
      </c>
      <c r="G245" s="10" t="s">
        <v>337</v>
      </c>
      <c r="H245" s="10" t="s">
        <v>327</v>
      </c>
    </row>
    <row r="246" s="1" customFormat="true" ht="54" spans="1:8">
      <c r="A246" s="8" t="s">
        <v>1256</v>
      </c>
      <c r="B246" s="10" t="s">
        <v>1257</v>
      </c>
      <c r="C246" s="10" t="s">
        <v>1258</v>
      </c>
      <c r="D246" s="10" t="s">
        <v>738</v>
      </c>
      <c r="E246" s="19" t="s">
        <v>30</v>
      </c>
      <c r="F246" s="10" t="s">
        <v>1259</v>
      </c>
      <c r="G246" s="10" t="s">
        <v>337</v>
      </c>
      <c r="H246" s="10" t="s">
        <v>327</v>
      </c>
    </row>
    <row r="247" s="1" customFormat="true" ht="27" spans="1:8">
      <c r="A247" s="8" t="s">
        <v>1260</v>
      </c>
      <c r="B247" s="10" t="s">
        <v>1261</v>
      </c>
      <c r="C247" s="10" t="s">
        <v>366</v>
      </c>
      <c r="D247" s="10" t="s">
        <v>451</v>
      </c>
      <c r="E247" s="19" t="s">
        <v>30</v>
      </c>
      <c r="F247" s="10" t="s">
        <v>1262</v>
      </c>
      <c r="G247" s="32" t="s">
        <v>318</v>
      </c>
      <c r="H247" s="32" t="s">
        <v>374</v>
      </c>
    </row>
    <row r="248" s="1" customFormat="true" ht="65" customHeight="true" spans="1:8">
      <c r="A248" s="8" t="s">
        <v>1263</v>
      </c>
      <c r="B248" s="10" t="s">
        <v>1264</v>
      </c>
      <c r="C248" s="10" t="s">
        <v>26</v>
      </c>
      <c r="D248" s="10" t="s">
        <v>27</v>
      </c>
      <c r="E248" s="19" t="s">
        <v>1265</v>
      </c>
      <c r="F248" s="10" t="s">
        <v>1266</v>
      </c>
      <c r="G248" s="32" t="s">
        <v>318</v>
      </c>
      <c r="H248" s="32" t="s">
        <v>374</v>
      </c>
    </row>
    <row r="249" s="1" customFormat="true" ht="27" spans="1:8">
      <c r="A249" s="8" t="s">
        <v>1267</v>
      </c>
      <c r="B249" s="10" t="s">
        <v>1268</v>
      </c>
      <c r="C249" s="10" t="s">
        <v>421</v>
      </c>
      <c r="D249" s="10" t="s">
        <v>994</v>
      </c>
      <c r="E249" s="19" t="s">
        <v>30</v>
      </c>
      <c r="F249" s="10" t="s">
        <v>1269</v>
      </c>
      <c r="G249" s="10" t="s">
        <v>337</v>
      </c>
      <c r="H249" s="10" t="s">
        <v>327</v>
      </c>
    </row>
    <row r="250" s="1" customFormat="true" ht="54" spans="1:8">
      <c r="A250" s="8" t="s">
        <v>1270</v>
      </c>
      <c r="B250" s="10" t="s">
        <v>1271</v>
      </c>
      <c r="C250" s="10" t="s">
        <v>366</v>
      </c>
      <c r="D250" s="10" t="s">
        <v>367</v>
      </c>
      <c r="E250" s="19" t="s">
        <v>30</v>
      </c>
      <c r="F250" s="10" t="s">
        <v>1272</v>
      </c>
      <c r="G250" s="32" t="s">
        <v>318</v>
      </c>
      <c r="H250" s="32" t="s">
        <v>374</v>
      </c>
    </row>
    <row r="251" s="1" customFormat="true" ht="54" spans="1:8">
      <c r="A251" s="8" t="s">
        <v>1273</v>
      </c>
      <c r="B251" s="10" t="s">
        <v>1274</v>
      </c>
      <c r="C251" s="10" t="s">
        <v>574</v>
      </c>
      <c r="D251" s="10" t="s">
        <v>1275</v>
      </c>
      <c r="E251" s="19" t="s">
        <v>30</v>
      </c>
      <c r="F251" s="10" t="s">
        <v>1276</v>
      </c>
      <c r="G251" s="32" t="s">
        <v>318</v>
      </c>
      <c r="H251" s="32" t="s">
        <v>374</v>
      </c>
    </row>
    <row r="252" s="1" customFormat="true" ht="54" spans="1:8">
      <c r="A252" s="8" t="s">
        <v>1277</v>
      </c>
      <c r="B252" s="10" t="s">
        <v>1278</v>
      </c>
      <c r="C252" s="10" t="s">
        <v>1279</v>
      </c>
      <c r="D252" s="10" t="s">
        <v>1101</v>
      </c>
      <c r="E252" s="19" t="s">
        <v>30</v>
      </c>
      <c r="F252" s="10" t="s">
        <v>1280</v>
      </c>
      <c r="G252" s="32" t="s">
        <v>322</v>
      </c>
      <c r="H252" s="32" t="s">
        <v>323</v>
      </c>
    </row>
    <row r="253" s="1" customFormat="true" ht="54" spans="1:8">
      <c r="A253" s="8" t="s">
        <v>1281</v>
      </c>
      <c r="B253" s="10" t="s">
        <v>1282</v>
      </c>
      <c r="C253" s="10" t="s">
        <v>438</v>
      </c>
      <c r="D253" s="10" t="s">
        <v>101</v>
      </c>
      <c r="E253" s="19" t="s">
        <v>1283</v>
      </c>
      <c r="F253" s="10" t="s">
        <v>1284</v>
      </c>
      <c r="G253" s="32" t="s">
        <v>318</v>
      </c>
      <c r="H253" s="32" t="s">
        <v>374</v>
      </c>
    </row>
    <row r="254" s="1" customFormat="true" ht="54" spans="1:8">
      <c r="A254" s="8" t="s">
        <v>1285</v>
      </c>
      <c r="B254" s="10" t="s">
        <v>1286</v>
      </c>
      <c r="C254" s="10" t="s">
        <v>26</v>
      </c>
      <c r="D254" s="10" t="s">
        <v>360</v>
      </c>
      <c r="E254" s="19" t="s">
        <v>1287</v>
      </c>
      <c r="F254" s="10" t="s">
        <v>1288</v>
      </c>
      <c r="G254" s="32" t="s">
        <v>363</v>
      </c>
      <c r="H254" s="32" t="s">
        <v>364</v>
      </c>
    </row>
    <row r="255" s="1" customFormat="true" ht="54" spans="1:8">
      <c r="A255" s="8" t="s">
        <v>1289</v>
      </c>
      <c r="B255" s="10" t="s">
        <v>1290</v>
      </c>
      <c r="C255" s="10" t="s">
        <v>26</v>
      </c>
      <c r="D255" s="10" t="s">
        <v>625</v>
      </c>
      <c r="E255" s="19" t="s">
        <v>1205</v>
      </c>
      <c r="F255" s="10" t="s">
        <v>1291</v>
      </c>
      <c r="G255" s="10" t="s">
        <v>340</v>
      </c>
      <c r="H255" s="10" t="s">
        <v>341</v>
      </c>
    </row>
    <row r="256" s="1" customFormat="true" ht="54" spans="1:8">
      <c r="A256" s="8" t="s">
        <v>1292</v>
      </c>
      <c r="B256" s="10" t="s">
        <v>1293</v>
      </c>
      <c r="C256" s="10" t="s">
        <v>1294</v>
      </c>
      <c r="D256" s="10" t="s">
        <v>1295</v>
      </c>
      <c r="E256" s="19" t="s">
        <v>30</v>
      </c>
      <c r="F256" s="10" t="s">
        <v>1296</v>
      </c>
      <c r="G256" s="32" t="s">
        <v>337</v>
      </c>
      <c r="H256" s="32" t="s">
        <v>327</v>
      </c>
    </row>
    <row r="257" s="1" customFormat="true" ht="54" spans="1:8">
      <c r="A257" s="8" t="s">
        <v>1297</v>
      </c>
      <c r="B257" s="10" t="s">
        <v>1298</v>
      </c>
      <c r="C257" s="10" t="s">
        <v>1299</v>
      </c>
      <c r="D257" s="10" t="s">
        <v>380</v>
      </c>
      <c r="E257" s="19" t="s">
        <v>509</v>
      </c>
      <c r="F257" s="10" t="s">
        <v>1300</v>
      </c>
      <c r="G257" s="32" t="s">
        <v>340</v>
      </c>
      <c r="H257" s="32" t="s">
        <v>323</v>
      </c>
    </row>
    <row r="258" s="1" customFormat="true" ht="54" spans="1:8">
      <c r="A258" s="8" t="s">
        <v>1301</v>
      </c>
      <c r="B258" s="10" t="s">
        <v>1302</v>
      </c>
      <c r="C258" s="10" t="s">
        <v>26</v>
      </c>
      <c r="D258" s="10" t="s">
        <v>351</v>
      </c>
      <c r="E258" s="19" t="s">
        <v>1303</v>
      </c>
      <c r="F258" s="10" t="s">
        <v>1304</v>
      </c>
      <c r="G258" s="32" t="s">
        <v>318</v>
      </c>
      <c r="H258" s="32" t="s">
        <v>374</v>
      </c>
    </row>
    <row r="259" s="1" customFormat="true" ht="54" spans="1:8">
      <c r="A259" s="8" t="s">
        <v>1305</v>
      </c>
      <c r="B259" s="10" t="s">
        <v>1306</v>
      </c>
      <c r="C259" s="10" t="s">
        <v>1307</v>
      </c>
      <c r="D259" s="10" t="s">
        <v>738</v>
      </c>
      <c r="E259" s="19" t="s">
        <v>1037</v>
      </c>
      <c r="F259" s="10" t="s">
        <v>1308</v>
      </c>
      <c r="G259" s="10" t="s">
        <v>337</v>
      </c>
      <c r="H259" s="10" t="s">
        <v>327</v>
      </c>
    </row>
    <row r="260" s="1" customFormat="true" ht="54" spans="1:8">
      <c r="A260" s="8" t="s">
        <v>1309</v>
      </c>
      <c r="B260" s="10" t="s">
        <v>1310</v>
      </c>
      <c r="C260" s="10" t="s">
        <v>1311</v>
      </c>
      <c r="D260" s="10" t="s">
        <v>451</v>
      </c>
      <c r="E260" s="19" t="s">
        <v>1312</v>
      </c>
      <c r="F260" s="10" t="s">
        <v>1313</v>
      </c>
      <c r="G260" s="10" t="s">
        <v>337</v>
      </c>
      <c r="H260" s="10" t="s">
        <v>327</v>
      </c>
    </row>
    <row r="261" s="1" customFormat="true" ht="81" spans="1:8">
      <c r="A261" s="8" t="s">
        <v>1314</v>
      </c>
      <c r="B261" s="10" t="s">
        <v>1315</v>
      </c>
      <c r="C261" s="10" t="s">
        <v>1316</v>
      </c>
      <c r="D261" s="10" t="s">
        <v>33</v>
      </c>
      <c r="E261" s="19" t="s">
        <v>1317</v>
      </c>
      <c r="F261" s="10" t="s">
        <v>1139</v>
      </c>
      <c r="G261" s="32" t="s">
        <v>318</v>
      </c>
      <c r="H261" s="32" t="s">
        <v>374</v>
      </c>
    </row>
    <row r="262" s="1" customFormat="true" ht="105" customHeight="true" spans="1:8">
      <c r="A262" s="8" t="s">
        <v>1318</v>
      </c>
      <c r="B262" s="10" t="s">
        <v>1319</v>
      </c>
      <c r="C262" s="10" t="s">
        <v>1320</v>
      </c>
      <c r="D262" s="10" t="s">
        <v>33</v>
      </c>
      <c r="E262" s="19" t="s">
        <v>1321</v>
      </c>
      <c r="F262" s="10" t="s">
        <v>1322</v>
      </c>
      <c r="G262" s="32" t="s">
        <v>318</v>
      </c>
      <c r="H262" s="32" t="s">
        <v>374</v>
      </c>
    </row>
    <row r="263" s="1" customFormat="true" ht="50" customHeight="true" spans="1:8">
      <c r="A263" s="8" t="s">
        <v>1323</v>
      </c>
      <c r="B263" s="10" t="s">
        <v>1324</v>
      </c>
      <c r="C263" s="10" t="s">
        <v>39</v>
      </c>
      <c r="D263" s="10" t="s">
        <v>33</v>
      </c>
      <c r="E263" s="19" t="s">
        <v>1325</v>
      </c>
      <c r="F263" s="10" t="s">
        <v>1326</v>
      </c>
      <c r="G263" s="32" t="s">
        <v>318</v>
      </c>
      <c r="H263" s="32" t="s">
        <v>374</v>
      </c>
    </row>
    <row r="264" s="1" customFormat="true" ht="27" spans="1:8">
      <c r="A264" s="8" t="s">
        <v>1327</v>
      </c>
      <c r="B264" s="10" t="s">
        <v>1328</v>
      </c>
      <c r="C264" s="37" t="s">
        <v>366</v>
      </c>
      <c r="D264" s="10" t="s">
        <v>451</v>
      </c>
      <c r="E264" s="43" t="s">
        <v>1329</v>
      </c>
      <c r="F264" s="37" t="s">
        <v>1330</v>
      </c>
      <c r="G264" s="10" t="s">
        <v>340</v>
      </c>
      <c r="H264" s="10" t="s">
        <v>323</v>
      </c>
    </row>
    <row r="265" s="1" customFormat="true" ht="54" spans="1:8">
      <c r="A265" s="8" t="s">
        <v>1331</v>
      </c>
      <c r="B265" s="10" t="s">
        <v>1332</v>
      </c>
      <c r="C265" s="37" t="s">
        <v>85</v>
      </c>
      <c r="D265" s="37" t="s">
        <v>101</v>
      </c>
      <c r="E265" s="43" t="s">
        <v>1333</v>
      </c>
      <c r="F265" s="37" t="s">
        <v>1334</v>
      </c>
      <c r="G265" s="32" t="s">
        <v>318</v>
      </c>
      <c r="H265" s="32" t="s">
        <v>374</v>
      </c>
    </row>
    <row r="266" s="1" customFormat="true" ht="27" spans="1:8">
      <c r="A266" s="8" t="s">
        <v>1335</v>
      </c>
      <c r="B266" s="10" t="s">
        <v>1336</v>
      </c>
      <c r="C266" s="10" t="s">
        <v>1337</v>
      </c>
      <c r="D266" s="10" t="s">
        <v>456</v>
      </c>
      <c r="E266" s="19" t="s">
        <v>1338</v>
      </c>
      <c r="F266" s="10" t="s">
        <v>1339</v>
      </c>
      <c r="G266" s="10" t="s">
        <v>748</v>
      </c>
      <c r="H266" s="10" t="s">
        <v>749</v>
      </c>
    </row>
    <row r="267" s="1" customFormat="true" ht="88" customHeight="true" spans="1:8">
      <c r="A267" s="8" t="s">
        <v>1340</v>
      </c>
      <c r="B267" s="10" t="s">
        <v>1341</v>
      </c>
      <c r="C267" s="10" t="s">
        <v>85</v>
      </c>
      <c r="D267" s="10" t="s">
        <v>33</v>
      </c>
      <c r="E267" s="19" t="s">
        <v>1342</v>
      </c>
      <c r="F267" s="10" t="s">
        <v>546</v>
      </c>
      <c r="G267" s="32" t="s">
        <v>363</v>
      </c>
      <c r="H267" s="32" t="s">
        <v>364</v>
      </c>
    </row>
    <row r="268" s="1" customFormat="true" ht="36" customHeight="true" spans="1:8">
      <c r="A268" s="8" t="s">
        <v>1343</v>
      </c>
      <c r="B268" s="10" t="s">
        <v>1344</v>
      </c>
      <c r="C268" s="10" t="s">
        <v>1345</v>
      </c>
      <c r="D268" s="10" t="s">
        <v>1204</v>
      </c>
      <c r="E268" s="19" t="s">
        <v>1346</v>
      </c>
      <c r="F268" s="10" t="s">
        <v>1347</v>
      </c>
      <c r="G268" s="32" t="s">
        <v>337</v>
      </c>
      <c r="H268" s="32" t="s">
        <v>327</v>
      </c>
    </row>
    <row r="269" s="1" customFormat="true" ht="27" spans="1:8">
      <c r="A269" s="8" t="s">
        <v>1348</v>
      </c>
      <c r="B269" s="10" t="s">
        <v>1349</v>
      </c>
      <c r="C269" s="10" t="s">
        <v>333</v>
      </c>
      <c r="D269" s="10" t="s">
        <v>1091</v>
      </c>
      <c r="E269" s="19" t="s">
        <v>30</v>
      </c>
      <c r="F269" s="10" t="s">
        <v>1350</v>
      </c>
      <c r="G269" s="10" t="s">
        <v>340</v>
      </c>
      <c r="H269" s="10" t="s">
        <v>341</v>
      </c>
    </row>
    <row r="270" s="1" customFormat="true" ht="54" spans="1:8">
      <c r="A270" s="8" t="s">
        <v>1351</v>
      </c>
      <c r="B270" s="10" t="s">
        <v>1352</v>
      </c>
      <c r="C270" s="10" t="s">
        <v>333</v>
      </c>
      <c r="D270" s="10" t="s">
        <v>1353</v>
      </c>
      <c r="E270" s="19" t="s">
        <v>30</v>
      </c>
      <c r="F270" s="10" t="s">
        <v>1354</v>
      </c>
      <c r="G270" s="10" t="s">
        <v>318</v>
      </c>
      <c r="H270" s="10" t="s">
        <v>374</v>
      </c>
    </row>
    <row r="271" s="1" customFormat="true" ht="54" spans="1:8">
      <c r="A271" s="8" t="s">
        <v>1355</v>
      </c>
      <c r="B271" s="10" t="s">
        <v>1356</v>
      </c>
      <c r="C271" s="38" t="s">
        <v>1357</v>
      </c>
      <c r="D271" s="38" t="s">
        <v>465</v>
      </c>
      <c r="E271" s="19" t="s">
        <v>30</v>
      </c>
      <c r="F271" s="38" t="s">
        <v>1358</v>
      </c>
      <c r="G271" s="44" t="s">
        <v>322</v>
      </c>
      <c r="H271" s="44" t="s">
        <v>749</v>
      </c>
    </row>
    <row r="272" s="1" customFormat="true" ht="27" spans="1:8">
      <c r="A272" s="8" t="s">
        <v>1359</v>
      </c>
      <c r="B272" s="10" t="s">
        <v>1360</v>
      </c>
      <c r="C272" s="38" t="s">
        <v>1361</v>
      </c>
      <c r="D272" s="38" t="s">
        <v>429</v>
      </c>
      <c r="E272" s="19" t="s">
        <v>30</v>
      </c>
      <c r="F272" s="38" t="s">
        <v>1362</v>
      </c>
      <c r="G272" s="38" t="s">
        <v>340</v>
      </c>
      <c r="H272" s="38" t="s">
        <v>323</v>
      </c>
    </row>
    <row r="273" s="1" customFormat="true" ht="91" customHeight="true" spans="1:8">
      <c r="A273" s="8" t="s">
        <v>1363</v>
      </c>
      <c r="B273" s="39" t="s">
        <v>1364</v>
      </c>
      <c r="C273" s="38" t="s">
        <v>26</v>
      </c>
      <c r="D273" s="38" t="s">
        <v>418</v>
      </c>
      <c r="E273" s="45" t="s">
        <v>1365</v>
      </c>
      <c r="F273" s="38" t="s">
        <v>1366</v>
      </c>
      <c r="G273" s="38" t="s">
        <v>337</v>
      </c>
      <c r="H273" s="38" t="s">
        <v>327</v>
      </c>
    </row>
    <row r="274" s="1" customFormat="true" ht="40.5" spans="1:8">
      <c r="A274" s="8" t="s">
        <v>1367</v>
      </c>
      <c r="B274" s="10" t="s">
        <v>1368</v>
      </c>
      <c r="C274" s="38" t="s">
        <v>386</v>
      </c>
      <c r="D274" s="38" t="s">
        <v>451</v>
      </c>
      <c r="E274" s="45" t="s">
        <v>30</v>
      </c>
      <c r="F274" s="38" t="s">
        <v>1369</v>
      </c>
      <c r="G274" s="38" t="s">
        <v>318</v>
      </c>
      <c r="H274" s="38" t="s">
        <v>374</v>
      </c>
    </row>
    <row r="275" s="1" customFormat="true" ht="27" spans="1:8">
      <c r="A275" s="8" t="s">
        <v>1370</v>
      </c>
      <c r="B275" s="10" t="s">
        <v>1371</v>
      </c>
      <c r="C275" s="38" t="s">
        <v>421</v>
      </c>
      <c r="D275" s="38" t="s">
        <v>788</v>
      </c>
      <c r="E275" s="45" t="s">
        <v>1372</v>
      </c>
      <c r="F275" s="38" t="s">
        <v>1373</v>
      </c>
      <c r="G275" s="38" t="s">
        <v>337</v>
      </c>
      <c r="H275" s="38" t="s">
        <v>327</v>
      </c>
    </row>
    <row r="276" s="1" customFormat="true" ht="35" customHeight="true" spans="1:8">
      <c r="A276" s="8" t="s">
        <v>1374</v>
      </c>
      <c r="B276" s="10" t="s">
        <v>1375</v>
      </c>
      <c r="C276" s="38" t="s">
        <v>438</v>
      </c>
      <c r="D276" s="38" t="s">
        <v>351</v>
      </c>
      <c r="E276" s="45" t="s">
        <v>1376</v>
      </c>
      <c r="F276" s="38" t="s">
        <v>1377</v>
      </c>
      <c r="G276" s="38" t="s">
        <v>318</v>
      </c>
      <c r="H276" s="38" t="s">
        <v>374</v>
      </c>
    </row>
    <row r="277" s="1" customFormat="true" ht="47" customHeight="true" spans="1:8">
      <c r="A277" s="8" t="s">
        <v>1378</v>
      </c>
      <c r="B277" s="12" t="s">
        <v>1379</v>
      </c>
      <c r="C277" s="38" t="s">
        <v>438</v>
      </c>
      <c r="D277" s="38" t="s">
        <v>27</v>
      </c>
      <c r="E277" s="45" t="s">
        <v>1380</v>
      </c>
      <c r="F277" s="38" t="s">
        <v>1381</v>
      </c>
      <c r="G277" s="38" t="s">
        <v>337</v>
      </c>
      <c r="H277" s="38" t="s">
        <v>327</v>
      </c>
    </row>
    <row r="278" s="1" customFormat="true" ht="62" customHeight="true" spans="1:8">
      <c r="A278" s="8" t="s">
        <v>1382</v>
      </c>
      <c r="B278" s="12" t="s">
        <v>1383</v>
      </c>
      <c r="C278" s="38" t="s">
        <v>26</v>
      </c>
      <c r="D278" s="38" t="s">
        <v>27</v>
      </c>
      <c r="E278" s="45" t="s">
        <v>1384</v>
      </c>
      <c r="F278" s="38" t="s">
        <v>1385</v>
      </c>
      <c r="G278" s="38" t="s">
        <v>363</v>
      </c>
      <c r="H278" s="38" t="s">
        <v>364</v>
      </c>
    </row>
    <row r="279" s="1" customFormat="true" ht="27" spans="1:8">
      <c r="A279" s="8" t="s">
        <v>1386</v>
      </c>
      <c r="B279" s="10" t="s">
        <v>1387</v>
      </c>
      <c r="C279" s="38" t="s">
        <v>26</v>
      </c>
      <c r="D279" s="38" t="s">
        <v>779</v>
      </c>
      <c r="E279" s="45" t="s">
        <v>30</v>
      </c>
      <c r="F279" s="38" t="s">
        <v>1388</v>
      </c>
      <c r="G279" s="38" t="s">
        <v>340</v>
      </c>
      <c r="H279" s="38" t="s">
        <v>341</v>
      </c>
    </row>
    <row r="280" s="1" customFormat="true" ht="27" spans="1:8">
      <c r="A280" s="8" t="s">
        <v>1389</v>
      </c>
      <c r="B280" s="10" t="s">
        <v>1390</v>
      </c>
      <c r="C280" s="38" t="s">
        <v>1391</v>
      </c>
      <c r="D280" s="38" t="s">
        <v>101</v>
      </c>
      <c r="E280" s="45" t="s">
        <v>30</v>
      </c>
      <c r="F280" s="38" t="s">
        <v>1392</v>
      </c>
      <c r="G280" s="38" t="s">
        <v>318</v>
      </c>
      <c r="H280" s="38" t="s">
        <v>374</v>
      </c>
    </row>
    <row r="281" s="1" customFormat="true" ht="65" customHeight="true" spans="1:8">
      <c r="A281" s="8" t="s">
        <v>1393</v>
      </c>
      <c r="B281" s="10" t="s">
        <v>1394</v>
      </c>
      <c r="C281" s="38" t="s">
        <v>26</v>
      </c>
      <c r="D281" s="38" t="s">
        <v>351</v>
      </c>
      <c r="E281" s="45" t="s">
        <v>1395</v>
      </c>
      <c r="F281" s="38" t="s">
        <v>1396</v>
      </c>
      <c r="G281" s="44" t="s">
        <v>318</v>
      </c>
      <c r="H281" s="44" t="s">
        <v>374</v>
      </c>
    </row>
    <row r="282" s="1" customFormat="true" ht="27" spans="1:8">
      <c r="A282" s="8" t="s">
        <v>1397</v>
      </c>
      <c r="B282" s="10" t="s">
        <v>1398</v>
      </c>
      <c r="C282" s="38" t="s">
        <v>482</v>
      </c>
      <c r="D282" s="38" t="s">
        <v>486</v>
      </c>
      <c r="E282" s="45" t="s">
        <v>30</v>
      </c>
      <c r="F282" s="38" t="s">
        <v>1399</v>
      </c>
      <c r="G282" s="38" t="s">
        <v>488</v>
      </c>
      <c r="H282" s="38" t="s">
        <v>1046</v>
      </c>
    </row>
    <row r="283" s="1" customFormat="true" ht="54" spans="1:8">
      <c r="A283" s="8" t="s">
        <v>1400</v>
      </c>
      <c r="B283" s="10" t="s">
        <v>1401</v>
      </c>
      <c r="C283" s="38" t="s">
        <v>333</v>
      </c>
      <c r="D283" s="38" t="s">
        <v>465</v>
      </c>
      <c r="E283" s="45" t="s">
        <v>30</v>
      </c>
      <c r="F283" s="38" t="s">
        <v>1402</v>
      </c>
      <c r="G283" s="38" t="s">
        <v>318</v>
      </c>
      <c r="H283" s="38" t="s">
        <v>374</v>
      </c>
    </row>
    <row r="284" s="1" customFormat="true" ht="54" spans="1:8">
      <c r="A284" s="8" t="s">
        <v>1403</v>
      </c>
      <c r="B284" s="39" t="s">
        <v>1404</v>
      </c>
      <c r="C284" s="38" t="s">
        <v>383</v>
      </c>
      <c r="D284" s="38" t="s">
        <v>367</v>
      </c>
      <c r="E284" s="45" t="s">
        <v>1405</v>
      </c>
      <c r="F284" s="38" t="s">
        <v>1406</v>
      </c>
      <c r="G284" s="44" t="s">
        <v>322</v>
      </c>
      <c r="H284" s="44" t="s">
        <v>749</v>
      </c>
    </row>
    <row r="285" s="1" customFormat="true" ht="54" spans="1:8">
      <c r="A285" s="8" t="s">
        <v>1407</v>
      </c>
      <c r="B285" s="10" t="s">
        <v>1408</v>
      </c>
      <c r="C285" s="38" t="s">
        <v>350</v>
      </c>
      <c r="D285" s="38" t="s">
        <v>101</v>
      </c>
      <c r="E285" s="45" t="s">
        <v>1409</v>
      </c>
      <c r="F285" s="38" t="s">
        <v>1410</v>
      </c>
      <c r="G285" s="38" t="s">
        <v>337</v>
      </c>
      <c r="H285" s="38" t="s">
        <v>327</v>
      </c>
    </row>
    <row r="286" s="1" customFormat="true" ht="27" spans="1:8">
      <c r="A286" s="8" t="s">
        <v>1411</v>
      </c>
      <c r="B286" s="10" t="s">
        <v>1412</v>
      </c>
      <c r="C286" s="38" t="s">
        <v>85</v>
      </c>
      <c r="D286" s="38" t="s">
        <v>625</v>
      </c>
      <c r="E286" s="45" t="s">
        <v>1413</v>
      </c>
      <c r="F286" s="38" t="s">
        <v>1414</v>
      </c>
      <c r="G286" s="38" t="s">
        <v>363</v>
      </c>
      <c r="H286" s="38" t="s">
        <v>374</v>
      </c>
    </row>
    <row r="287" s="1" customFormat="true" ht="48" customHeight="true" spans="1:8">
      <c r="A287" s="8" t="s">
        <v>1415</v>
      </c>
      <c r="B287" s="10" t="s">
        <v>1416</v>
      </c>
      <c r="C287" s="38" t="s">
        <v>26</v>
      </c>
      <c r="D287" s="38" t="s">
        <v>351</v>
      </c>
      <c r="E287" s="45" t="s">
        <v>1417</v>
      </c>
      <c r="F287" s="38" t="s">
        <v>1418</v>
      </c>
      <c r="G287" s="38" t="s">
        <v>363</v>
      </c>
      <c r="H287" s="38" t="s">
        <v>364</v>
      </c>
    </row>
    <row r="288" s="1" customFormat="true" ht="38" customHeight="true" spans="1:8">
      <c r="A288" s="8" t="s">
        <v>1419</v>
      </c>
      <c r="B288" s="10" t="s">
        <v>1420</v>
      </c>
      <c r="C288" s="38" t="s">
        <v>26</v>
      </c>
      <c r="D288" s="38" t="s">
        <v>33</v>
      </c>
      <c r="E288" s="45" t="s">
        <v>1421</v>
      </c>
      <c r="F288" s="38" t="s">
        <v>1422</v>
      </c>
      <c r="G288" s="38" t="s">
        <v>318</v>
      </c>
      <c r="H288" s="38" t="s">
        <v>374</v>
      </c>
    </row>
    <row r="289" s="1" customFormat="true" ht="68" customHeight="true" spans="1:8">
      <c r="A289" s="8" t="s">
        <v>1423</v>
      </c>
      <c r="B289" s="10" t="s">
        <v>1424</v>
      </c>
      <c r="C289" s="38" t="s">
        <v>26</v>
      </c>
      <c r="D289" s="38" t="s">
        <v>27</v>
      </c>
      <c r="E289" s="45" t="s">
        <v>1425</v>
      </c>
      <c r="F289" s="38" t="s">
        <v>698</v>
      </c>
      <c r="G289" s="38" t="s">
        <v>363</v>
      </c>
      <c r="H289" s="38" t="s">
        <v>364</v>
      </c>
    </row>
    <row r="290" s="1" customFormat="true" ht="93" customHeight="true" spans="1:8">
      <c r="A290" s="8" t="s">
        <v>1426</v>
      </c>
      <c r="B290" s="10" t="s">
        <v>1427</v>
      </c>
      <c r="C290" s="38" t="s">
        <v>85</v>
      </c>
      <c r="D290" s="38" t="s">
        <v>27</v>
      </c>
      <c r="E290" s="45" t="s">
        <v>1428</v>
      </c>
      <c r="F290" s="38" t="s">
        <v>1429</v>
      </c>
      <c r="G290" s="38" t="s">
        <v>363</v>
      </c>
      <c r="H290" s="38" t="s">
        <v>364</v>
      </c>
    </row>
    <row r="291" s="1" customFormat="true" ht="63" customHeight="true" spans="1:8">
      <c r="A291" s="8" t="s">
        <v>1430</v>
      </c>
      <c r="B291" s="12" t="s">
        <v>1431</v>
      </c>
      <c r="C291" s="38" t="s">
        <v>438</v>
      </c>
      <c r="D291" s="38" t="s">
        <v>27</v>
      </c>
      <c r="E291" s="45" t="s">
        <v>1432</v>
      </c>
      <c r="F291" s="38" t="s">
        <v>1385</v>
      </c>
      <c r="G291" s="38" t="s">
        <v>363</v>
      </c>
      <c r="H291" s="38" t="s">
        <v>364</v>
      </c>
    </row>
    <row r="292" s="1" customFormat="true" ht="27" spans="1:8">
      <c r="A292" s="8" t="s">
        <v>1433</v>
      </c>
      <c r="B292" s="10" t="s">
        <v>1434</v>
      </c>
      <c r="C292" s="38" t="s">
        <v>366</v>
      </c>
      <c r="D292" s="38" t="s">
        <v>101</v>
      </c>
      <c r="E292" s="45" t="s">
        <v>30</v>
      </c>
      <c r="F292" s="38" t="s">
        <v>1435</v>
      </c>
      <c r="G292" s="44" t="s">
        <v>340</v>
      </c>
      <c r="H292" s="44" t="s">
        <v>341</v>
      </c>
    </row>
    <row r="293" s="1" customFormat="true" ht="146" customHeight="true" spans="1:8">
      <c r="A293" s="8" t="s">
        <v>1436</v>
      </c>
      <c r="B293" s="10" t="s">
        <v>1437</v>
      </c>
      <c r="C293" s="38" t="s">
        <v>499</v>
      </c>
      <c r="D293" s="38" t="s">
        <v>994</v>
      </c>
      <c r="E293" s="45" t="s">
        <v>1438</v>
      </c>
      <c r="F293" s="38" t="s">
        <v>1439</v>
      </c>
      <c r="G293" s="38" t="s">
        <v>337</v>
      </c>
      <c r="H293" s="38" t="s">
        <v>327</v>
      </c>
    </row>
    <row r="294" s="1" customFormat="true" ht="40.5" spans="1:8">
      <c r="A294" s="8" t="s">
        <v>1440</v>
      </c>
      <c r="B294" s="10" t="s">
        <v>1441</v>
      </c>
      <c r="C294" s="38" t="s">
        <v>1442</v>
      </c>
      <c r="D294" s="38" t="s">
        <v>1443</v>
      </c>
      <c r="E294" s="45" t="s">
        <v>1444</v>
      </c>
      <c r="F294" s="38" t="s">
        <v>1445</v>
      </c>
      <c r="G294" s="44" t="s">
        <v>340</v>
      </c>
      <c r="H294" s="44" t="s">
        <v>341</v>
      </c>
    </row>
    <row r="295" s="1" customFormat="true" ht="135" spans="1:8">
      <c r="A295" s="8" t="s">
        <v>1446</v>
      </c>
      <c r="B295" s="12" t="s">
        <v>1447</v>
      </c>
      <c r="C295" s="38" t="s">
        <v>26</v>
      </c>
      <c r="D295" s="38" t="s">
        <v>33</v>
      </c>
      <c r="E295" s="45" t="s">
        <v>1448</v>
      </c>
      <c r="F295" s="38" t="s">
        <v>1449</v>
      </c>
      <c r="G295" s="38" t="s">
        <v>337</v>
      </c>
      <c r="H295" s="38" t="s">
        <v>327</v>
      </c>
    </row>
    <row r="296" s="1" customFormat="true" ht="81" spans="1:8">
      <c r="A296" s="8" t="s">
        <v>1450</v>
      </c>
      <c r="B296" s="39" t="s">
        <v>1451</v>
      </c>
      <c r="C296" s="38" t="s">
        <v>39</v>
      </c>
      <c r="D296" s="38" t="s">
        <v>27</v>
      </c>
      <c r="E296" s="45" t="s">
        <v>1452</v>
      </c>
      <c r="F296" s="38" t="s">
        <v>1453</v>
      </c>
      <c r="G296" s="38" t="s">
        <v>318</v>
      </c>
      <c r="H296" s="38" t="s">
        <v>327</v>
      </c>
    </row>
    <row r="297" s="1" customFormat="true" ht="54" spans="1:8">
      <c r="A297" s="8" t="s">
        <v>1454</v>
      </c>
      <c r="B297" s="39" t="s">
        <v>1455</v>
      </c>
      <c r="C297" s="38" t="s">
        <v>1456</v>
      </c>
      <c r="D297" s="38" t="s">
        <v>300</v>
      </c>
      <c r="E297" s="45" t="s">
        <v>1457</v>
      </c>
      <c r="F297" s="38" t="s">
        <v>1458</v>
      </c>
      <c r="G297" s="38" t="s">
        <v>340</v>
      </c>
      <c r="H297" s="38" t="s">
        <v>341</v>
      </c>
    </row>
    <row r="298" s="1" customFormat="true" ht="54" spans="1:8">
      <c r="A298" s="8" t="s">
        <v>1459</v>
      </c>
      <c r="B298" s="39" t="s">
        <v>1460</v>
      </c>
      <c r="C298" s="38" t="s">
        <v>499</v>
      </c>
      <c r="D298" s="38" t="s">
        <v>101</v>
      </c>
      <c r="E298" s="45" t="s">
        <v>1413</v>
      </c>
      <c r="F298" s="38" t="s">
        <v>1461</v>
      </c>
      <c r="G298" s="38" t="s">
        <v>337</v>
      </c>
      <c r="H298" s="38" t="s">
        <v>341</v>
      </c>
    </row>
    <row r="299" s="1" customFormat="true" ht="54" spans="1:8">
      <c r="A299" s="8" t="s">
        <v>1462</v>
      </c>
      <c r="B299" s="10" t="s">
        <v>1463</v>
      </c>
      <c r="C299" s="38" t="s">
        <v>333</v>
      </c>
      <c r="D299" s="38" t="s">
        <v>738</v>
      </c>
      <c r="E299" s="45" t="s">
        <v>1464</v>
      </c>
      <c r="F299" s="38" t="s">
        <v>1465</v>
      </c>
      <c r="G299" s="38" t="s">
        <v>337</v>
      </c>
      <c r="H299" s="38" t="s">
        <v>327</v>
      </c>
    </row>
    <row r="300" s="1" customFormat="true" ht="54" spans="1:8">
      <c r="A300" s="8" t="s">
        <v>1466</v>
      </c>
      <c r="B300" s="10" t="s">
        <v>1467</v>
      </c>
      <c r="C300" s="38" t="s">
        <v>1061</v>
      </c>
      <c r="D300" s="38" t="s">
        <v>429</v>
      </c>
      <c r="E300" s="45" t="s">
        <v>30</v>
      </c>
      <c r="F300" s="38" t="s">
        <v>1468</v>
      </c>
      <c r="G300" s="38" t="s">
        <v>476</v>
      </c>
      <c r="H300" s="38" t="s">
        <v>476</v>
      </c>
    </row>
    <row r="301" s="1" customFormat="true" ht="54" spans="1:8">
      <c r="A301" s="8" t="s">
        <v>1469</v>
      </c>
      <c r="B301" s="10" t="s">
        <v>1470</v>
      </c>
      <c r="C301" s="10" t="s">
        <v>383</v>
      </c>
      <c r="D301" s="10" t="s">
        <v>1471</v>
      </c>
      <c r="E301" s="30" t="s">
        <v>1472</v>
      </c>
      <c r="F301" s="10" t="s">
        <v>1473</v>
      </c>
      <c r="G301" s="20" t="s">
        <v>322</v>
      </c>
      <c r="H301" s="20" t="s">
        <v>323</v>
      </c>
    </row>
    <row r="302" s="1" customFormat="true" ht="54" spans="1:8">
      <c r="A302" s="8" t="s">
        <v>1474</v>
      </c>
      <c r="B302" s="10" t="s">
        <v>1475</v>
      </c>
      <c r="C302" s="40" t="s">
        <v>366</v>
      </c>
      <c r="D302" s="40" t="s">
        <v>1476</v>
      </c>
      <c r="E302" s="30" t="s">
        <v>410</v>
      </c>
      <c r="F302" s="10" t="s">
        <v>1477</v>
      </c>
      <c r="G302" s="20" t="s">
        <v>337</v>
      </c>
      <c r="H302" s="20" t="s">
        <v>327</v>
      </c>
    </row>
    <row r="303" s="1" customFormat="true" ht="54" spans="1:8">
      <c r="A303" s="8" t="s">
        <v>1478</v>
      </c>
      <c r="B303" s="10" t="s">
        <v>1479</v>
      </c>
      <c r="C303" s="40" t="s">
        <v>366</v>
      </c>
      <c r="D303" s="40" t="s">
        <v>451</v>
      </c>
      <c r="E303" s="30" t="s">
        <v>30</v>
      </c>
      <c r="F303" s="10" t="s">
        <v>1480</v>
      </c>
      <c r="G303" s="10" t="s">
        <v>337</v>
      </c>
      <c r="H303" s="10" t="s">
        <v>327</v>
      </c>
    </row>
    <row r="304" s="1" customFormat="true" ht="27" spans="1:8">
      <c r="A304" s="8" t="s">
        <v>1481</v>
      </c>
      <c r="B304" s="32" t="s">
        <v>1482</v>
      </c>
      <c r="C304" s="12" t="s">
        <v>333</v>
      </c>
      <c r="D304" s="12" t="s">
        <v>686</v>
      </c>
      <c r="E304" s="30" t="s">
        <v>1483</v>
      </c>
      <c r="F304" s="12" t="s">
        <v>1484</v>
      </c>
      <c r="G304" s="12" t="s">
        <v>318</v>
      </c>
      <c r="H304" s="12" t="s">
        <v>374</v>
      </c>
    </row>
    <row r="305" s="1" customFormat="true" ht="70" customHeight="true" spans="1:8">
      <c r="A305" s="8" t="s">
        <v>1485</v>
      </c>
      <c r="B305" s="10" t="s">
        <v>1486</v>
      </c>
      <c r="C305" s="40" t="s">
        <v>1487</v>
      </c>
      <c r="D305" s="40" t="s">
        <v>33</v>
      </c>
      <c r="E305" s="30" t="s">
        <v>1488</v>
      </c>
      <c r="F305" s="10" t="s">
        <v>1489</v>
      </c>
      <c r="G305" s="20" t="s">
        <v>322</v>
      </c>
      <c r="H305" s="20" t="s">
        <v>749</v>
      </c>
    </row>
    <row r="306" s="1" customFormat="true" ht="40.5" spans="1:8">
      <c r="A306" s="8" t="s">
        <v>1490</v>
      </c>
      <c r="B306" s="10" t="s">
        <v>1491</v>
      </c>
      <c r="C306" s="16" t="s">
        <v>85</v>
      </c>
      <c r="D306" s="10" t="s">
        <v>360</v>
      </c>
      <c r="E306" s="30" t="s">
        <v>1492</v>
      </c>
      <c r="F306" s="10" t="s">
        <v>1493</v>
      </c>
      <c r="G306" s="10" t="s">
        <v>363</v>
      </c>
      <c r="H306" s="10" t="s">
        <v>363</v>
      </c>
    </row>
    <row r="307" s="1" customFormat="true" ht="27" spans="1:8">
      <c r="A307" s="8" t="s">
        <v>1494</v>
      </c>
      <c r="B307" s="41" t="s">
        <v>1495</v>
      </c>
      <c r="C307" s="41" t="s">
        <v>85</v>
      </c>
      <c r="D307" s="41" t="s">
        <v>101</v>
      </c>
      <c r="E307" s="46" t="s">
        <v>1496</v>
      </c>
      <c r="F307" s="10" t="s">
        <v>1497</v>
      </c>
      <c r="G307" s="44" t="s">
        <v>363</v>
      </c>
      <c r="H307" s="44" t="s">
        <v>364</v>
      </c>
    </row>
    <row r="308" s="1" customFormat="true" ht="54" spans="1:8">
      <c r="A308" s="8" t="s">
        <v>1498</v>
      </c>
      <c r="B308" s="41" t="s">
        <v>1499</v>
      </c>
      <c r="C308" s="41" t="s">
        <v>39</v>
      </c>
      <c r="D308" s="41" t="s">
        <v>525</v>
      </c>
      <c r="E308" s="46" t="s">
        <v>1500</v>
      </c>
      <c r="F308" s="47" t="s">
        <v>1501</v>
      </c>
      <c r="G308" s="44" t="s">
        <v>318</v>
      </c>
      <c r="H308" s="44" t="s">
        <v>374</v>
      </c>
    </row>
    <row r="309" s="1" customFormat="true" ht="27" spans="1:8">
      <c r="A309" s="8" t="s">
        <v>1502</v>
      </c>
      <c r="B309" s="41" t="s">
        <v>1503</v>
      </c>
      <c r="C309" s="41" t="s">
        <v>1504</v>
      </c>
      <c r="D309" s="41" t="s">
        <v>686</v>
      </c>
      <c r="E309" s="46" t="s">
        <v>1505</v>
      </c>
      <c r="F309" s="10" t="s">
        <v>1506</v>
      </c>
      <c r="G309" s="20" t="s">
        <v>322</v>
      </c>
      <c r="H309" s="20" t="s">
        <v>749</v>
      </c>
    </row>
    <row r="310" s="1" customFormat="true" ht="33" customHeight="true" spans="1:8">
      <c r="A310" s="8" t="s">
        <v>1507</v>
      </c>
      <c r="B310" s="41" t="s">
        <v>1508</v>
      </c>
      <c r="C310" s="41" t="s">
        <v>1509</v>
      </c>
      <c r="D310" s="41" t="s">
        <v>101</v>
      </c>
      <c r="E310" s="46" t="s">
        <v>1510</v>
      </c>
      <c r="F310" s="47" t="s">
        <v>1511</v>
      </c>
      <c r="G310" s="42" t="s">
        <v>318</v>
      </c>
      <c r="H310" s="42" t="s">
        <v>374</v>
      </c>
    </row>
    <row r="311" s="1" customFormat="true" ht="27" spans="1:8">
      <c r="A311" s="8" t="s">
        <v>1512</v>
      </c>
      <c r="B311" s="42" t="s">
        <v>1513</v>
      </c>
      <c r="C311" s="42" t="s">
        <v>366</v>
      </c>
      <c r="D311" s="42" t="s">
        <v>418</v>
      </c>
      <c r="E311" s="48" t="s">
        <v>30</v>
      </c>
      <c r="F311" s="42" t="s">
        <v>1514</v>
      </c>
      <c r="G311" s="20" t="s">
        <v>337</v>
      </c>
      <c r="H311" s="20" t="s">
        <v>327</v>
      </c>
    </row>
    <row r="312" s="1" customFormat="true" ht="54" spans="1:8">
      <c r="A312" s="8" t="s">
        <v>1515</v>
      </c>
      <c r="B312" s="42" t="s">
        <v>1516</v>
      </c>
      <c r="C312" s="42" t="s">
        <v>26</v>
      </c>
      <c r="D312" s="42" t="s">
        <v>101</v>
      </c>
      <c r="E312" s="48" t="s">
        <v>1517</v>
      </c>
      <c r="F312" s="42" t="s">
        <v>1518</v>
      </c>
      <c r="G312" s="20" t="s">
        <v>318</v>
      </c>
      <c r="H312" s="20" t="s">
        <v>374</v>
      </c>
    </row>
    <row r="313" s="1" customFormat="true" ht="54" spans="1:8">
      <c r="A313" s="8" t="s">
        <v>1519</v>
      </c>
      <c r="B313" s="42" t="s">
        <v>1520</v>
      </c>
      <c r="C313" s="42" t="s">
        <v>329</v>
      </c>
      <c r="D313" s="42" t="s">
        <v>525</v>
      </c>
      <c r="E313" s="48" t="s">
        <v>1521</v>
      </c>
      <c r="F313" s="42" t="s">
        <v>1522</v>
      </c>
      <c r="G313" s="44" t="s">
        <v>318</v>
      </c>
      <c r="H313" s="44" t="s">
        <v>374</v>
      </c>
    </row>
    <row r="314" s="1" customFormat="true" ht="54" spans="1:8">
      <c r="A314" s="8" t="s">
        <v>1523</v>
      </c>
      <c r="B314" s="42" t="s">
        <v>1524</v>
      </c>
      <c r="C314" s="42" t="s">
        <v>386</v>
      </c>
      <c r="D314" s="42" t="s">
        <v>1254</v>
      </c>
      <c r="E314" s="48" t="s">
        <v>30</v>
      </c>
      <c r="F314" s="42" t="s">
        <v>1525</v>
      </c>
      <c r="G314" s="20" t="s">
        <v>318</v>
      </c>
      <c r="H314" s="20" t="s">
        <v>374</v>
      </c>
    </row>
    <row r="315" s="1" customFormat="true" ht="54" spans="1:8">
      <c r="A315" s="8" t="s">
        <v>1526</v>
      </c>
      <c r="B315" s="41" t="s">
        <v>1527</v>
      </c>
      <c r="C315" s="41" t="s">
        <v>383</v>
      </c>
      <c r="D315" s="41" t="s">
        <v>360</v>
      </c>
      <c r="E315" s="46" t="s">
        <v>30</v>
      </c>
      <c r="F315" s="42" t="s">
        <v>1528</v>
      </c>
      <c r="G315" s="44" t="s">
        <v>1529</v>
      </c>
      <c r="H315" s="44" t="s">
        <v>364</v>
      </c>
    </row>
    <row r="316" s="1" customFormat="true" ht="54" spans="1:8">
      <c r="A316" s="8" t="s">
        <v>1530</v>
      </c>
      <c r="B316" s="10" t="s">
        <v>1531</v>
      </c>
      <c r="C316" s="10" t="s">
        <v>333</v>
      </c>
      <c r="D316" s="10" t="s">
        <v>788</v>
      </c>
      <c r="E316" s="19" t="s">
        <v>1532</v>
      </c>
      <c r="F316" s="10" t="s">
        <v>1533</v>
      </c>
      <c r="G316" s="10" t="s">
        <v>337</v>
      </c>
      <c r="H316" s="10" t="s">
        <v>327</v>
      </c>
    </row>
    <row r="317" s="1" customFormat="true" ht="27" spans="1:8">
      <c r="A317" s="8" t="s">
        <v>1534</v>
      </c>
      <c r="B317" s="10" t="s">
        <v>1535</v>
      </c>
      <c r="C317" s="10" t="s">
        <v>1146</v>
      </c>
      <c r="D317" s="10" t="s">
        <v>101</v>
      </c>
      <c r="E317" s="19" t="s">
        <v>1536</v>
      </c>
      <c r="F317" s="10" t="s">
        <v>1537</v>
      </c>
      <c r="G317" s="10" t="s">
        <v>337</v>
      </c>
      <c r="H317" s="10" t="s">
        <v>327</v>
      </c>
    </row>
    <row r="318" s="1" customFormat="true" ht="96" customHeight="true" spans="1:8">
      <c r="A318" s="8" t="s">
        <v>1538</v>
      </c>
      <c r="B318" s="10" t="s">
        <v>1539</v>
      </c>
      <c r="C318" s="10" t="s">
        <v>85</v>
      </c>
      <c r="D318" s="10" t="s">
        <v>27</v>
      </c>
      <c r="E318" s="19" t="s">
        <v>1540</v>
      </c>
      <c r="F318" s="10" t="s">
        <v>1541</v>
      </c>
      <c r="G318" s="10" t="s">
        <v>318</v>
      </c>
      <c r="H318" s="10" t="s">
        <v>374</v>
      </c>
    </row>
    <row r="319" ht="68" customHeight="true" spans="1:8">
      <c r="A319" s="8" t="s">
        <v>1542</v>
      </c>
      <c r="B319" s="16" t="s">
        <v>1543</v>
      </c>
      <c r="C319" s="16" t="s">
        <v>1544</v>
      </c>
      <c r="D319" s="16" t="s">
        <v>33</v>
      </c>
      <c r="E319" s="30" t="s">
        <v>1545</v>
      </c>
      <c r="F319" s="16" t="s">
        <v>1546</v>
      </c>
      <c r="G319" s="16" t="s">
        <v>322</v>
      </c>
      <c r="H319" s="16" t="s">
        <v>323</v>
      </c>
    </row>
    <row r="320" ht="81" spans="1:8">
      <c r="A320" s="8" t="s">
        <v>1547</v>
      </c>
      <c r="B320" s="16" t="s">
        <v>1548</v>
      </c>
      <c r="C320" s="29" t="s">
        <v>1549</v>
      </c>
      <c r="D320" s="29" t="s">
        <v>33</v>
      </c>
      <c r="E320" s="30" t="s">
        <v>1550</v>
      </c>
      <c r="F320" s="13" t="s">
        <v>1551</v>
      </c>
      <c r="G320" s="13" t="s">
        <v>337</v>
      </c>
      <c r="H320" s="13" t="s">
        <v>341</v>
      </c>
    </row>
    <row r="321" ht="54" spans="1:8">
      <c r="A321" s="8" t="s">
        <v>1552</v>
      </c>
      <c r="B321" s="16" t="s">
        <v>1553</v>
      </c>
      <c r="C321" s="29" t="s">
        <v>1554</v>
      </c>
      <c r="D321" s="29" t="s">
        <v>1010</v>
      </c>
      <c r="E321" s="30" t="s">
        <v>30</v>
      </c>
      <c r="F321" s="16" t="s">
        <v>1555</v>
      </c>
      <c r="G321" s="16" t="s">
        <v>318</v>
      </c>
      <c r="H321" s="16" t="s">
        <v>327</v>
      </c>
    </row>
    <row r="322" ht="54" spans="1:8">
      <c r="A322" s="8" t="s">
        <v>1556</v>
      </c>
      <c r="B322" s="49" t="s">
        <v>1557</v>
      </c>
      <c r="C322" s="16" t="s">
        <v>1558</v>
      </c>
      <c r="D322" s="16" t="s">
        <v>33</v>
      </c>
      <c r="E322" s="30" t="s">
        <v>1559</v>
      </c>
      <c r="F322" s="49" t="s">
        <v>1560</v>
      </c>
      <c r="G322" s="16" t="s">
        <v>340</v>
      </c>
      <c r="H322" s="16" t="s">
        <v>341</v>
      </c>
    </row>
    <row r="323" ht="54" spans="1:8">
      <c r="A323" s="8" t="s">
        <v>1561</v>
      </c>
      <c r="B323" s="50" t="s">
        <v>1562</v>
      </c>
      <c r="C323" s="51" t="s">
        <v>1563</v>
      </c>
      <c r="D323" s="51" t="s">
        <v>625</v>
      </c>
      <c r="E323" s="54" t="s">
        <v>30</v>
      </c>
      <c r="F323" s="55" t="s">
        <v>1564</v>
      </c>
      <c r="G323" s="56" t="s">
        <v>322</v>
      </c>
      <c r="H323" s="56" t="s">
        <v>322</v>
      </c>
    </row>
    <row r="324" ht="54" spans="1:8">
      <c r="A324" s="8" t="s">
        <v>1565</v>
      </c>
      <c r="B324" s="52" t="s">
        <v>1566</v>
      </c>
      <c r="C324" s="53" t="s">
        <v>1567</v>
      </c>
      <c r="D324" s="53" t="s">
        <v>1568</v>
      </c>
      <c r="E324" s="57" t="s">
        <v>399</v>
      </c>
      <c r="F324" s="53" t="s">
        <v>1569</v>
      </c>
      <c r="G324" s="56" t="s">
        <v>337</v>
      </c>
      <c r="H324" s="56" t="s">
        <v>340</v>
      </c>
    </row>
    <row r="325" ht="67.5" spans="1:8">
      <c r="A325" s="8" t="s">
        <v>1570</v>
      </c>
      <c r="B325" s="51" t="s">
        <v>1571</v>
      </c>
      <c r="C325" s="51" t="s">
        <v>1572</v>
      </c>
      <c r="D325" s="51" t="s">
        <v>1573</v>
      </c>
      <c r="E325" s="54" t="s">
        <v>1574</v>
      </c>
      <c r="F325" s="51" t="s">
        <v>1575</v>
      </c>
      <c r="G325" s="56" t="s">
        <v>340</v>
      </c>
      <c r="H325" s="56" t="s">
        <v>322</v>
      </c>
    </row>
    <row r="326" ht="54" spans="1:8">
      <c r="A326" s="8" t="s">
        <v>1576</v>
      </c>
      <c r="B326" s="42" t="s">
        <v>1577</v>
      </c>
      <c r="C326" s="42" t="s">
        <v>1578</v>
      </c>
      <c r="D326" s="42" t="s">
        <v>1579</v>
      </c>
      <c r="E326" s="48" t="s">
        <v>30</v>
      </c>
      <c r="F326" s="42" t="s">
        <v>1580</v>
      </c>
      <c r="G326" s="56" t="s">
        <v>748</v>
      </c>
      <c r="H326" s="56" t="s">
        <v>1046</v>
      </c>
    </row>
    <row r="327" ht="81" spans="1:8">
      <c r="A327" s="8" t="s">
        <v>1581</v>
      </c>
      <c r="B327" s="51" t="s">
        <v>1582</v>
      </c>
      <c r="C327" s="38" t="s">
        <v>1583</v>
      </c>
      <c r="D327" s="38" t="s">
        <v>1584</v>
      </c>
      <c r="E327" s="45" t="s">
        <v>30</v>
      </c>
      <c r="F327" s="38" t="s">
        <v>1585</v>
      </c>
      <c r="G327" s="56" t="s">
        <v>322</v>
      </c>
      <c r="H327" s="56" t="s">
        <v>322</v>
      </c>
    </row>
    <row r="328" ht="67.5" spans="1:8">
      <c r="A328" s="8" t="s">
        <v>1586</v>
      </c>
      <c r="B328" s="51" t="s">
        <v>1587</v>
      </c>
      <c r="C328" s="51" t="s">
        <v>1588</v>
      </c>
      <c r="D328" s="51" t="s">
        <v>1204</v>
      </c>
      <c r="E328" s="54" t="s">
        <v>1589</v>
      </c>
      <c r="F328" s="51" t="s">
        <v>1590</v>
      </c>
      <c r="G328" s="56" t="s">
        <v>322</v>
      </c>
      <c r="H328" s="56" t="s">
        <v>748</v>
      </c>
    </row>
    <row r="329"/>
  </sheetData>
  <mergeCells count="1">
    <mergeCell ref="A1:H1"/>
  </mergeCells>
  <conditionalFormatting sqref="B319">
    <cfRule type="duplicateValues" dxfId="0" priority="1"/>
  </conditionalFormatting>
  <conditionalFormatting sqref="B115:B127">
    <cfRule type="duplicateValues" dxfId="0" priority="3"/>
  </conditionalFormatting>
  <printOptions horizontalCentered="true"/>
  <pageMargins left="0.66875" right="0.66875" top="0.550694444444444" bottom="0.393055555555556" header="0.314583333333333" footer="0.236111111111111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死缓无期29</vt:lpstr>
      <vt:lpstr>2025-2有期减刑假释花名册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武益彬</dc:creator>
  <cp:lastModifiedBy>xjkp</cp:lastModifiedBy>
  <dcterms:created xsi:type="dcterms:W3CDTF">2024-06-26T18:44:00Z</dcterms:created>
  <cp:lastPrinted>2025-07-05T18:50:00Z</cp:lastPrinted>
  <dcterms:modified xsi:type="dcterms:W3CDTF">2025-09-18T18:00:10Z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