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3" windowHeight="12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<sst xmlns="http://schemas.openxmlformats.org/spreadsheetml/2006/main" count="1060" uniqueCount="517">
  <si>
    <t>湖南省东安监狱2025年度第三批罪犯减刑假释情况公示表</t>
  </si>
  <si>
    <t>序号</t>
  </si>
  <si>
    <t>姓名</t>
  </si>
  <si>
    <t>罪名</t>
  </si>
  <si>
    <t>原判刑期</t>
  </si>
  <si>
    <t>刑期起止</t>
  </si>
  <si>
    <t>刑期异动</t>
  </si>
  <si>
    <t>执行机关意见</t>
  </si>
  <si>
    <t>法院裁定结果</t>
  </si>
  <si>
    <t>邱治忠</t>
  </si>
  <si>
    <t>介绍卖淫罪</t>
  </si>
  <si>
    <t>3年6个月</t>
  </si>
  <si>
    <t>2023.3.2-2026.7.31</t>
  </si>
  <si>
    <t>假释
/8个月</t>
  </si>
  <si>
    <t>假释</t>
  </si>
  <si>
    <t>王财军</t>
  </si>
  <si>
    <t>侵犯公民个人信息罪</t>
  </si>
  <si>
    <t>3年</t>
  </si>
  <si>
    <t>2023.8.17-2026.8.16</t>
  </si>
  <si>
    <t>假释/8个月</t>
  </si>
  <si>
    <t>刘永高</t>
  </si>
  <si>
    <t>掩饰、隐瞒犯罪所得罪</t>
  </si>
  <si>
    <t>4年8个月</t>
  </si>
  <si>
    <t>2022.2.28-2026.10.27</t>
  </si>
  <si>
    <t>林周文</t>
  </si>
  <si>
    <t>参加黑社会性质组织罪，寻衅滋事罪，故意毁坏财物罪，聚众斗殴罪</t>
  </si>
  <si>
    <t>9年</t>
  </si>
  <si>
    <t>2019.6.25-2028.6.24</t>
  </si>
  <si>
    <t>4个月</t>
  </si>
  <si>
    <t>杨长城</t>
  </si>
  <si>
    <t>参加黑社会性质组织罪、开设赌场罪、组织卖淫罪</t>
  </si>
  <si>
    <t>2021.2.26-2030.1.10</t>
  </si>
  <si>
    <t>5个月</t>
  </si>
  <si>
    <t>陈康东</t>
  </si>
  <si>
    <t>参加黑社会性质组织罪、寻衅滋事罪</t>
  </si>
  <si>
    <t>6年4个月</t>
  </si>
  <si>
    <t>2021.11.18-2028.3.17</t>
  </si>
  <si>
    <t>何得富</t>
  </si>
  <si>
    <t>购买假币罪</t>
  </si>
  <si>
    <t>10年6个月</t>
  </si>
  <si>
    <t>2021.8.19-2032.2.18</t>
  </si>
  <si>
    <t>撤回</t>
  </si>
  <si>
    <t>何小明</t>
  </si>
  <si>
    <t>伪造货币罪</t>
  </si>
  <si>
    <t>5年</t>
  </si>
  <si>
    <t>2022.10.26-2027.10.25</t>
  </si>
  <si>
    <t>6个月</t>
  </si>
  <si>
    <t>蒲怀钟</t>
  </si>
  <si>
    <t>贩卖毒品罪、洗钱罪</t>
  </si>
  <si>
    <t>1年7个月</t>
  </si>
  <si>
    <t>2022.1.6-2023.8.5</t>
  </si>
  <si>
    <t>2023.4.17因漏罪（洗钱罪、贩卖毒品罪）加刑，合并执行刑期9年6个月</t>
  </si>
  <si>
    <t>蒋柏林</t>
  </si>
  <si>
    <t>违法发放贷款罪</t>
  </si>
  <si>
    <t>5年6个月</t>
  </si>
  <si>
    <t>2021.4.6-2026.10.5</t>
  </si>
  <si>
    <t>2024.1.31减刑5个月</t>
  </si>
  <si>
    <t>唐永亮</t>
  </si>
  <si>
    <t>强奸罪（幼女）</t>
  </si>
  <si>
    <t>13年</t>
  </si>
  <si>
    <t>2022.1.29-2034.8.12</t>
  </si>
  <si>
    <t>李智勇</t>
  </si>
  <si>
    <t>强奸罪（未成年）</t>
  </si>
  <si>
    <t>5年4个月</t>
  </si>
  <si>
    <t>2023.1.11-2028.5.10</t>
  </si>
  <si>
    <t>梁龙青</t>
  </si>
  <si>
    <t>组织卖淫罪（未成年）</t>
  </si>
  <si>
    <t>7年6个月</t>
  </si>
  <si>
    <t>2019.3.11-2026.9.10</t>
  </si>
  <si>
    <t>2023.9.27减刑5个月</t>
  </si>
  <si>
    <t>侯绍文</t>
  </si>
  <si>
    <t>4年6个月</t>
  </si>
  <si>
    <t>2021.11.28-2026.5.27</t>
  </si>
  <si>
    <t>罗通</t>
  </si>
  <si>
    <t>10年</t>
  </si>
  <si>
    <t>2022.2.15-2032.2.14</t>
  </si>
  <si>
    <t>蒋志生</t>
  </si>
  <si>
    <t>6年6个月</t>
  </si>
  <si>
    <t>2022.9.24-2029.3.23</t>
  </si>
  <si>
    <t>黄丙林</t>
  </si>
  <si>
    <t>猥亵儿童罪</t>
  </si>
  <si>
    <t>7年</t>
  </si>
  <si>
    <t>2022.8.12-2029.8.11</t>
  </si>
  <si>
    <t>刘卫</t>
  </si>
  <si>
    <t>11年6个月</t>
  </si>
  <si>
    <t>2021.3.19-2032.9.18</t>
  </si>
  <si>
    <t>尹鑫</t>
  </si>
  <si>
    <t>2023.5.11-2026.5.10</t>
  </si>
  <si>
    <t>何孝旭</t>
  </si>
  <si>
    <t>买卖国家机关证件罪,行贿罪</t>
  </si>
  <si>
    <t>2022.6.24-2029.12.23</t>
  </si>
  <si>
    <t>郑飞亮</t>
  </si>
  <si>
    <t>放火罪</t>
  </si>
  <si>
    <t>2023.6.2-2028.6.1</t>
  </si>
  <si>
    <t>7个月</t>
  </si>
  <si>
    <t>王正青</t>
  </si>
  <si>
    <t>贩卖毒品罪,容留他人吸毒罪</t>
  </si>
  <si>
    <t>4年</t>
  </si>
  <si>
    <t>2022.7.20-2026.7.19</t>
  </si>
  <si>
    <t>艾小军</t>
  </si>
  <si>
    <t>2021.5.17-2026.5.16</t>
  </si>
  <si>
    <t>尹洪泳</t>
  </si>
  <si>
    <t>贩卖毒品罪、容留他人吸毒罪</t>
  </si>
  <si>
    <t>2020.5.14-2026.11.13</t>
  </si>
  <si>
    <t>2023.2.23减刑6个月</t>
  </si>
  <si>
    <t>郑伟</t>
  </si>
  <si>
    <t>贩卖毒品罪</t>
  </si>
  <si>
    <t>15年</t>
  </si>
  <si>
    <t>2017.7.26-2032.7.25</t>
  </si>
  <si>
    <t>2021.9.9减刑6个月；2023.9.27减刑6个月</t>
  </si>
  <si>
    <t>8个月</t>
  </si>
  <si>
    <t>张平</t>
  </si>
  <si>
    <t>6年</t>
  </si>
  <si>
    <t>2022.7.23-2028.7.22</t>
  </si>
  <si>
    <t>陈杰</t>
  </si>
  <si>
    <t>诈骗罪</t>
  </si>
  <si>
    <t>10年4个月</t>
  </si>
  <si>
    <t>2021.9.1-2031.12.31</t>
  </si>
  <si>
    <t>尹加文</t>
  </si>
  <si>
    <t>2022.8.15-2028.2.14</t>
  </si>
  <si>
    <t>刘吉辉</t>
  </si>
  <si>
    <t>开设赌场罪</t>
  </si>
  <si>
    <t>2021.9.30-2028.3.29</t>
  </si>
  <si>
    <t>蒋慧明</t>
  </si>
  <si>
    <t>抢劫罪</t>
  </si>
  <si>
    <t>11年</t>
  </si>
  <si>
    <t>2018.3.9-2029.3.8</t>
  </si>
  <si>
    <t>2021.9.9减刑5个月；2023.9.27减刑6个月</t>
  </si>
  <si>
    <t>李少基</t>
  </si>
  <si>
    <t>贩卖毒品罪，合同诈骗罪</t>
  </si>
  <si>
    <t>无期</t>
  </si>
  <si>
    <t>2012.4.13无期减刑为有期徒刑20年，剥政减为10年；2014.8.4减刑8个月，剥政减为7年；2015.10.28减刑9个月；2016.12.29减刑11个月；2019.12.24减刑3个月；2022.12.19减刑3个月</t>
  </si>
  <si>
    <t>钟明阳</t>
  </si>
  <si>
    <t>盗窃罪</t>
  </si>
  <si>
    <t>2022.1.11-2031.10.19</t>
  </si>
  <si>
    <t>蔡鹏</t>
  </si>
  <si>
    <t>2021.10.28-2032.10.26</t>
  </si>
  <si>
    <t>汪家豪</t>
  </si>
  <si>
    <t>2022.8.26-2033.8.25</t>
  </si>
  <si>
    <t>兰建明</t>
  </si>
  <si>
    <t>8年</t>
  </si>
  <si>
    <t>2022.1.14-2030.1.13</t>
  </si>
  <si>
    <t>刘念</t>
  </si>
  <si>
    <t>2022.3.4-2027.9.3</t>
  </si>
  <si>
    <t>唐康松</t>
  </si>
  <si>
    <t>非法经营罪</t>
  </si>
  <si>
    <t>2023.6.29-2026.6.28</t>
  </si>
  <si>
    <t>兰兵卫</t>
  </si>
  <si>
    <t>故意伤害罪</t>
  </si>
  <si>
    <t>2016.4.14-2031.4.13</t>
  </si>
  <si>
    <t>2021.9.9减刑5个月；2023.9.27减刑5个月</t>
  </si>
  <si>
    <t>聂云明</t>
  </si>
  <si>
    <t>强奸罪,故意杀人罪,聚众斗殴罪</t>
  </si>
  <si>
    <t>2019.2.21-2030.2.20</t>
  </si>
  <si>
    <t>2023.9.27减刑4个月</t>
  </si>
  <si>
    <t>粟迎春</t>
  </si>
  <si>
    <t>1年2个月</t>
  </si>
  <si>
    <t>2022.2.12-2027.12.11</t>
  </si>
  <si>
    <t>漏罪加刑：2023年6月5日洞口县人民法院（2023）湘0525刑初36号判决，贩卖毒品罪5年，罚金12000元合并原判容留他人吸毒罪1年2个月罚金3000元，决定执行有期徒刑5年10个月，罚金15000元</t>
  </si>
  <si>
    <t>龚辉</t>
  </si>
  <si>
    <t>非法制造、买卖、运输枪支罪</t>
  </si>
  <si>
    <t>14年</t>
  </si>
  <si>
    <t>2015.11.16-2029.11.15</t>
  </si>
  <si>
    <t>2021.9.9减刑8个月；2023.9.27减刑7个月</t>
  </si>
  <si>
    <t>何平安</t>
  </si>
  <si>
    <t>2021.4.30-2026.10.29</t>
  </si>
  <si>
    <t>2024.4.29减刑6个月</t>
  </si>
  <si>
    <t>吕福强</t>
  </si>
  <si>
    <t>2014.12.16-2029.12.15</t>
  </si>
  <si>
    <t>2017.11.23减刑6个月；2019.8.23减刑4个月；2021.9.9减刑3个月；2023.9.27减刑4个月</t>
  </si>
  <si>
    <t>屈保军</t>
  </si>
  <si>
    <t>2018.8.20-2033.8.19</t>
  </si>
  <si>
    <t>2022.9.15减刑4个月</t>
  </si>
  <si>
    <t>王聚贤</t>
  </si>
  <si>
    <t>抢劫罪（致人死亡）</t>
  </si>
  <si>
    <t>2018.2.9-2031.2.8</t>
  </si>
  <si>
    <t>唐正权</t>
  </si>
  <si>
    <t>贩卖毒品罪,妨害药品管理罪</t>
  </si>
  <si>
    <t>1年10个月</t>
  </si>
  <si>
    <t>2024.3.1-2025.12.30</t>
  </si>
  <si>
    <t>减去余刑</t>
  </si>
  <si>
    <t>赵建国</t>
  </si>
  <si>
    <t>聚众斗殴罪,掩饰、隐瞒犯罪所得罪</t>
  </si>
  <si>
    <t>2022.7.3-2026.7.1</t>
  </si>
  <si>
    <t>陈聪</t>
  </si>
  <si>
    <t>4年10个月</t>
  </si>
  <si>
    <t>2021.3.26-2026.1.25</t>
  </si>
  <si>
    <t>3个月</t>
  </si>
  <si>
    <t>尹彪</t>
  </si>
  <si>
    <t>聚众斗殴罪</t>
  </si>
  <si>
    <t>2年</t>
  </si>
  <si>
    <t>2024.1.17-2026.1.16</t>
  </si>
  <si>
    <t>聂伟华</t>
  </si>
  <si>
    <t>2013.4.10-2028.4.10</t>
  </si>
  <si>
    <t>2016.4.22减刑10个月；2018.2.8减刑5个月；2020.8.19减刑3个月；2022.9.21减刑4个月</t>
  </si>
  <si>
    <t>李书缘</t>
  </si>
  <si>
    <t>2022.1.24-2026.1.23</t>
  </si>
  <si>
    <t>赵华龙</t>
  </si>
  <si>
    <t>运输毒品罪</t>
  </si>
  <si>
    <t>2015.10.13-2030.10.12</t>
  </si>
  <si>
    <t>2019.4.25减刑3个月；2023.9.27减刑6个月；</t>
  </si>
  <si>
    <t>李家亮</t>
  </si>
  <si>
    <t>2016.8.2-2031.8.1</t>
  </si>
  <si>
    <t>2019.7.31减刑7个月；2021.9.9减刑8个月；2023.9.27减刑7个月</t>
  </si>
  <si>
    <t>邓怡光</t>
  </si>
  <si>
    <t>故意伤害罪（致死）,寻衅滋事罪</t>
  </si>
  <si>
    <t>2014.12.27-2027.12.26</t>
  </si>
  <si>
    <t>2018.10.23减刑7个月；2020.8.19减刑8个月；2022.12.19减刑4个月</t>
  </si>
  <si>
    <t>罗胜强</t>
  </si>
  <si>
    <t>2019.9.3-2026.3.1</t>
  </si>
  <si>
    <t>胡庆</t>
  </si>
  <si>
    <t>12年</t>
  </si>
  <si>
    <t>2018.8.14-2029.10.26</t>
  </si>
  <si>
    <t>张玉琨</t>
  </si>
  <si>
    <t>2023.10.16-2026.7.31</t>
  </si>
  <si>
    <t>黄旭峰</t>
  </si>
  <si>
    <t>2023.2.16-2026.2.15</t>
  </si>
  <si>
    <t>杨志钟</t>
  </si>
  <si>
    <t>贩卖、运输毒品罪</t>
  </si>
  <si>
    <t>2017.6.30-2032.5.27</t>
  </si>
  <si>
    <t>2021.9.9减刑7个月;2023.9.27减刑7个月</t>
  </si>
  <si>
    <t>蒋军</t>
  </si>
  <si>
    <t>五年</t>
  </si>
  <si>
    <t>2023.2.24-2028.1.8</t>
  </si>
  <si>
    <t>邹用辉</t>
  </si>
  <si>
    <t>盗掘古文化遗址罪</t>
  </si>
  <si>
    <t>3年4个月</t>
  </si>
  <si>
    <t>2022.10.27-2026.2.26</t>
  </si>
  <si>
    <t>陈志清</t>
  </si>
  <si>
    <t>2014.10.9-2028.12.12</t>
  </si>
  <si>
    <t>2016.8.26减刑11个月；
2018.6.25减刑7个月；
2020.6.23减刑7个月；2022.12.19减刑6个月</t>
  </si>
  <si>
    <t>蒲江羽</t>
  </si>
  <si>
    <t>帮助信息网络犯罪活动罪，掩饰、隐瞒犯罪所得罪</t>
  </si>
  <si>
    <t>2023.11.20-2025.11.19</t>
  </si>
  <si>
    <t>刘光荣</t>
  </si>
  <si>
    <t>2016.3.5-2028.3.4</t>
  </si>
  <si>
    <t>2019.7.31减刑6个月；
2021.9.9减刑7个月；2023.9.27减刑7个月</t>
  </si>
  <si>
    <t>石群雷</t>
  </si>
  <si>
    <t>聚众斗殴罪，寻衅滋事罪，故意伤害罪</t>
  </si>
  <si>
    <t>7年8个月</t>
  </si>
  <si>
    <t>2019.3.27-2026.11.26</t>
  </si>
  <si>
    <t>2022.12.19减刑4个月</t>
  </si>
  <si>
    <t>唐海贵</t>
  </si>
  <si>
    <t>2023.6.6-2026.4.28</t>
  </si>
  <si>
    <t>唐军</t>
  </si>
  <si>
    <t>2021.11.29-2034.11.28</t>
  </si>
  <si>
    <t>尹卜连</t>
  </si>
  <si>
    <t>强奸罪</t>
  </si>
  <si>
    <t>2年4个月</t>
  </si>
  <si>
    <t>2023.8.10-2025.12.9</t>
  </si>
  <si>
    <t>2个月</t>
  </si>
  <si>
    <t>罗崇万</t>
  </si>
  <si>
    <t>非法买卖、运输、储存爆炸物罪，非法采矿罪</t>
  </si>
  <si>
    <t>2018.6.29-2029.6.28</t>
  </si>
  <si>
    <t>2023.7.18减刑4个月</t>
  </si>
  <si>
    <t>郭建卫</t>
  </si>
  <si>
    <t>2021.4.17-2026.4.16</t>
  </si>
  <si>
    <t>刘建涛</t>
  </si>
  <si>
    <t>梁文浩</t>
  </si>
  <si>
    <t>2022.5.6-2027.10.20</t>
  </si>
  <si>
    <t>吴海</t>
  </si>
  <si>
    <t>强奸罪（轮奸未成年），组织卖淫罪</t>
  </si>
  <si>
    <t>2019.5.9-2034.5.8</t>
  </si>
  <si>
    <t>2023.9.27减刑6个月</t>
  </si>
  <si>
    <t>陈文</t>
  </si>
  <si>
    <t>2023.4.1-2029.3.31</t>
  </si>
  <si>
    <t/>
  </si>
  <si>
    <t>张亮</t>
  </si>
  <si>
    <t>2019.12.27-2030.12.23</t>
  </si>
  <si>
    <t>阳姜晶</t>
  </si>
  <si>
    <t>2016.11.28-2031.11.27</t>
  </si>
  <si>
    <t>2019.7.31减刑7个月；2021.9.9减刑7个月；2023.9.27减刑7个月</t>
  </si>
  <si>
    <t>杜传首</t>
  </si>
  <si>
    <t>2016.9.17-2029.9.16</t>
  </si>
  <si>
    <t>2021.9.9减刑4个月，2023.9.27减刑6个月</t>
  </si>
  <si>
    <t>李晓春</t>
  </si>
  <si>
    <t>2013.6.9-2028.6.8</t>
  </si>
  <si>
    <t>2018.10.23减刑7个月，2020.8.19减刑8个月，2022.9.15减刑7个月</t>
  </si>
  <si>
    <t>任文杰</t>
  </si>
  <si>
    <t>1年9个月</t>
  </si>
  <si>
    <t>2024.1.30-2025.10.28</t>
  </si>
  <si>
    <t>陈明杰</t>
  </si>
  <si>
    <t>2年6个月</t>
  </si>
  <si>
    <t>2023.8.30-2026.2.28</t>
  </si>
  <si>
    <t>廖湘军</t>
  </si>
  <si>
    <t>2017.3.1-2031.2.28</t>
  </si>
  <si>
    <t>谢杰辉</t>
  </si>
  <si>
    <t>贩卖毒品罪，妨害药品管理罪</t>
  </si>
  <si>
    <t>1年8个月</t>
  </si>
  <si>
    <t>2024.3.22-2025.11.21</t>
  </si>
  <si>
    <t>阳敏</t>
  </si>
  <si>
    <t>诈骗罪，偷越国(边)境罪</t>
  </si>
  <si>
    <t>1年6个月</t>
  </si>
  <si>
    <t>2024.5.15-2025.11.14</t>
  </si>
  <si>
    <t>吴德</t>
  </si>
  <si>
    <t>故意杀人罪</t>
  </si>
  <si>
    <t>2017.9.18-2032.9.17</t>
  </si>
  <si>
    <t>2021.9.9减刑6个月，2023.9.27减刑6个月</t>
  </si>
  <si>
    <t>朱陈华</t>
  </si>
  <si>
    <t>2017.3.31-2032.3.28</t>
  </si>
  <si>
    <t>2020.8.19减刑7个月，2023.9.27减刑6个月</t>
  </si>
  <si>
    <t>刘亮</t>
  </si>
  <si>
    <t>13年7个月</t>
  </si>
  <si>
    <t>2018.5.18-2031.12.17</t>
  </si>
  <si>
    <t>2023.4.28减刑6个月</t>
  </si>
  <si>
    <t>廖栋梁</t>
  </si>
  <si>
    <t>3年10个月</t>
  </si>
  <si>
    <t>2022.5.20-2026.3.19</t>
  </si>
  <si>
    <t>时恒朴</t>
  </si>
  <si>
    <t>2022.1.26-2035.1.25</t>
  </si>
  <si>
    <t>李庚</t>
  </si>
  <si>
    <t>2021.12.17-2026.6.12</t>
  </si>
  <si>
    <t>2024.4.29减刑3个月</t>
  </si>
  <si>
    <t>邹恒</t>
  </si>
  <si>
    <t>2016.5.6-2028.5.5</t>
  </si>
  <si>
    <t>2019.7.15减刑7个月，2021.5.27减刑8个月，2023.4.28减刑8个月</t>
  </si>
  <si>
    <t>袁鹏武</t>
  </si>
  <si>
    <t>2019.8.16-2031.8.15</t>
  </si>
  <si>
    <t>吴龙乙</t>
  </si>
  <si>
    <t>2020.12.22-2027.12.21</t>
  </si>
  <si>
    <t>2022.2.15被提回重审，湖南省郴州市人民法院审查该犯量刑较轻，指令湖南省宜章县人民法院再审于2022年6月17日判处加刑有期徒刑3年7个月，合并执行7年（于2022.8.14回监</t>
  </si>
  <si>
    <t>唐君</t>
  </si>
  <si>
    <t>挪用资金、诈骗罪</t>
  </si>
  <si>
    <t>2022.7.8-2026.1.7</t>
  </si>
  <si>
    <t>熊宇</t>
  </si>
  <si>
    <t>2021.7.29-2035.7.20</t>
  </si>
  <si>
    <t>谢方洪</t>
  </si>
  <si>
    <t>强奸罪（轮奸）,抢劫罪</t>
  </si>
  <si>
    <t>2016.6.29-2027.6.28</t>
  </si>
  <si>
    <t>2019.7.31减刑5个月;2021.9.9减刑4个月;2023.9.27减刑5个月</t>
  </si>
  <si>
    <t>周翔</t>
  </si>
  <si>
    <t>2023.8.8-2028.2.7</t>
  </si>
  <si>
    <t>彭俊华</t>
  </si>
  <si>
    <t>2022.6.17-2026.6.16</t>
  </si>
  <si>
    <t>任荣忠</t>
  </si>
  <si>
    <t>2016.4.19-2031.4.18</t>
  </si>
  <si>
    <t>2019.7.31减刑7个月
;2021.9.9减刑7个月;2023.9.27减刑6个月</t>
  </si>
  <si>
    <t>田文鹏</t>
  </si>
  <si>
    <t>引诱、容留、介绍卖淫罪</t>
  </si>
  <si>
    <t>2022.4.8-2028.4.7</t>
  </si>
  <si>
    <t>肖旭华</t>
  </si>
  <si>
    <t>盗窃罪,帮助信息网络犯罪活动罪</t>
  </si>
  <si>
    <t>12年8个月</t>
  </si>
  <si>
    <t>2021.6.7-2034.2.6</t>
  </si>
  <si>
    <t>于年生</t>
  </si>
  <si>
    <t>2018.11.8-2031.11.7</t>
  </si>
  <si>
    <t>2023.2.23减刑5个月</t>
  </si>
  <si>
    <t>龙海明</t>
  </si>
  <si>
    <t>2023.7.21-2026.7.20</t>
  </si>
  <si>
    <t>杨林</t>
  </si>
  <si>
    <t>2022.8.5-2026.6.4</t>
  </si>
  <si>
    <t>郑明科</t>
  </si>
  <si>
    <t>13年5个月</t>
  </si>
  <si>
    <t>2016.11.30-2030.4.29</t>
  </si>
  <si>
    <t>2019.11.5减刑5个月，2021.9.9减刑5个月，2023.9.27减刑5个月</t>
  </si>
  <si>
    <t xml:space="preserve">
唐明辉</t>
  </si>
  <si>
    <t>2019.12.12-2034.12.11</t>
  </si>
  <si>
    <t>袁峰</t>
  </si>
  <si>
    <t>强奸罪(幼女)</t>
  </si>
  <si>
    <t>2023.3.2-2029.3.1</t>
  </si>
  <si>
    <t>姚可新</t>
  </si>
  <si>
    <t>强奸罪(幼女),猥亵儿童罪</t>
  </si>
  <si>
    <t>2023.1.5-2029.1.4</t>
  </si>
  <si>
    <t>石涛</t>
  </si>
  <si>
    <t>强奸罪(幼女)、猥亵儿童罪</t>
  </si>
  <si>
    <t>2022.6.23-2033.6.22</t>
  </si>
  <si>
    <t>严武</t>
  </si>
  <si>
    <t>2021.9.4-2032.3.3</t>
  </si>
  <si>
    <t>郭示强</t>
  </si>
  <si>
    <t>2017.12.11-2025.12.10</t>
  </si>
  <si>
    <t>麻辉</t>
  </si>
  <si>
    <t>2016.7.31-2031.7.30</t>
  </si>
  <si>
    <t>2019.8.23减刑6个月；2021.9.9减刑6个月；2023.9.27减刑6个月</t>
  </si>
  <si>
    <t>陈延建</t>
  </si>
  <si>
    <t>2019.7.3-2027.7.2</t>
  </si>
  <si>
    <t>2022.9.15减刑6个月；2024.4.29减刑6个月</t>
  </si>
  <si>
    <t>陈文韬</t>
  </si>
  <si>
    <t>2022.6.16-2026.6.15</t>
  </si>
  <si>
    <t>张水波</t>
  </si>
  <si>
    <t>制造毒品罪</t>
  </si>
  <si>
    <t>2020.5.18-2035.5.17</t>
  </si>
  <si>
    <t>2023.7.18减刑6个月）</t>
  </si>
  <si>
    <t>向明坤</t>
  </si>
  <si>
    <t>非法拘禁罪</t>
  </si>
  <si>
    <t>2022.3.1-2034.2.28</t>
  </si>
  <si>
    <t>李小军</t>
  </si>
  <si>
    <t>2019.8.7-2029.8.6</t>
  </si>
  <si>
    <t>蒋崇军</t>
  </si>
  <si>
    <t>2014.9.6-2029.9.5</t>
  </si>
  <si>
    <t>彭蔚</t>
  </si>
  <si>
    <t>2年7个月</t>
  </si>
  <si>
    <t>2023.7.28-2026.2.27</t>
  </si>
  <si>
    <t>蔡高楦</t>
  </si>
  <si>
    <t>2022.9.5-2026.7.2</t>
  </si>
  <si>
    <t>陈亮</t>
  </si>
  <si>
    <t>2013.9.17-2028.9.16</t>
  </si>
  <si>
    <t>2017.7.28减刑5个月；2019.7.15减刑8个月；2021.9.9减刑7个月；2023.9.27减刑6个月</t>
  </si>
  <si>
    <t>李毅</t>
  </si>
  <si>
    <t>走私普通货物罪</t>
  </si>
  <si>
    <t>2017.5.19-2029.5.18</t>
  </si>
  <si>
    <t>2021.9.9减刑4个月；2023.9.27减刑8个月</t>
  </si>
  <si>
    <t>韦先广</t>
  </si>
  <si>
    <t>2019.8.4-2026.1.31</t>
  </si>
  <si>
    <t>刘广成</t>
  </si>
  <si>
    <t>2年2个月</t>
  </si>
  <si>
    <t>2023.10.17-2025.12.16</t>
  </si>
  <si>
    <t>廖祁</t>
  </si>
  <si>
    <t>2023.9.19-2026.3.2</t>
  </si>
  <si>
    <t>齐勇勇</t>
  </si>
  <si>
    <t>帮助信息网络犯罪活动罪</t>
  </si>
  <si>
    <t>2024.6.13-2025.12.2</t>
  </si>
  <si>
    <t>田麒麟</t>
  </si>
  <si>
    <t>2022.6.20-2032.6.19</t>
  </si>
  <si>
    <t>廖志明</t>
  </si>
  <si>
    <t>2022.3.4-2031.3.3</t>
  </si>
  <si>
    <t>舒斌</t>
  </si>
  <si>
    <t>2021.5.12-2036.5.11</t>
  </si>
  <si>
    <t>唐明</t>
  </si>
  <si>
    <t>2019.3.13-2031.8.23</t>
  </si>
  <si>
    <t>2021.9.9减刑7个月；2023.9.27减刑6个月</t>
  </si>
  <si>
    <t>陈新国</t>
  </si>
  <si>
    <t>危害国家重点保护植物罪</t>
  </si>
  <si>
    <t>2024.5.31-2026.4.30</t>
  </si>
  <si>
    <t>奉高辉</t>
  </si>
  <si>
    <t>强奸罪（幼女）、猥亵儿童罪</t>
  </si>
  <si>
    <t>2022.4.29-2035.4.28</t>
  </si>
  <si>
    <t>黎艳军</t>
  </si>
  <si>
    <t>2023.4.17-2029.10.16</t>
  </si>
  <si>
    <t>吴国海</t>
  </si>
  <si>
    <t>组织卖淫罪</t>
  </si>
  <si>
    <t>5年7个月</t>
  </si>
  <si>
    <t>2023.3.4-2028.10.3</t>
  </si>
  <si>
    <t>肖建军</t>
  </si>
  <si>
    <t>2022.6.30-2037.6.29</t>
  </si>
  <si>
    <t>杨俊</t>
  </si>
  <si>
    <t>2021.6.2-2033.6.1</t>
  </si>
  <si>
    <t>姚礼</t>
  </si>
  <si>
    <t>2017.4.25-2032.4.24</t>
  </si>
  <si>
    <t>2023.7.18减刑5个月</t>
  </si>
  <si>
    <t>唐爱国</t>
  </si>
  <si>
    <t>2024.3.28-2026.3.4</t>
  </si>
  <si>
    <t>马小龙</t>
  </si>
  <si>
    <t>2022.10.2-2027.10.1</t>
  </si>
  <si>
    <t>蒋一翔</t>
  </si>
  <si>
    <t>2020.6.3-2030.12.2</t>
  </si>
  <si>
    <t>蒋兴鹏</t>
  </si>
  <si>
    <t>2022.10.19-2029.10.16</t>
  </si>
  <si>
    <t>梁开龙</t>
  </si>
  <si>
    <t>2023.9.5-2026.3.4</t>
  </si>
  <si>
    <t>曹政</t>
  </si>
  <si>
    <t>2023.1.6-2028.1.5</t>
  </si>
  <si>
    <t>武育立</t>
  </si>
  <si>
    <t>强奸罪（幼女）,猥亵儿童罪</t>
  </si>
  <si>
    <t>2022.3.7-2037.3.6</t>
  </si>
  <si>
    <t>高策</t>
  </si>
  <si>
    <t>2023.1.19-2027.9.18</t>
  </si>
  <si>
    <t>唐红朝</t>
  </si>
  <si>
    <t>13年6个月</t>
  </si>
  <si>
    <t>2022.5.29-2035.11.28</t>
  </si>
  <si>
    <t>朱景文</t>
  </si>
  <si>
    <t>2023.3.5-2026.3.4</t>
  </si>
  <si>
    <t>马文龙</t>
  </si>
  <si>
    <t>3年2个月</t>
  </si>
  <si>
    <t>2023.3.22-2026.5.18</t>
  </si>
  <si>
    <t>吴海雄</t>
  </si>
  <si>
    <t>2023.12.27-2026.4.24</t>
  </si>
  <si>
    <t>邹树理</t>
  </si>
  <si>
    <t>2023.6.15-2026.6.14</t>
  </si>
  <si>
    <t>任吉凤</t>
  </si>
  <si>
    <t>2022.11.29-2028.5.27</t>
  </si>
  <si>
    <t>杨修然</t>
  </si>
  <si>
    <t>2019.6.6-2026.6.5</t>
  </si>
  <si>
    <t>唐伟</t>
  </si>
  <si>
    <t>危险驾驶罪，开设赌场罪</t>
  </si>
  <si>
    <t>2023.8.6-2026.8.3</t>
  </si>
  <si>
    <t>曹育宝</t>
  </si>
  <si>
    <t>2020.9.27-2035.9.26</t>
  </si>
  <si>
    <t>余庆忠</t>
  </si>
  <si>
    <t>2024.3.13-2026.2.28</t>
  </si>
  <si>
    <t>张仲生</t>
  </si>
  <si>
    <t>强奸罪，猥亵儿童罪</t>
  </si>
  <si>
    <t>12年6个月</t>
  </si>
  <si>
    <t>2015.4.6-2027.10.5</t>
  </si>
  <si>
    <t>2018.2.8减刑5个月；
2019.12.24.减刑6个月；
2021.11.26减刑4个月</t>
  </si>
  <si>
    <t>李改生</t>
  </si>
  <si>
    <t>2023.8.3-2026.6.22</t>
  </si>
  <si>
    <t>戴隆寿</t>
  </si>
  <si>
    <t>非法制造枪支罪</t>
  </si>
  <si>
    <t>9年6个月</t>
  </si>
  <si>
    <t>2018.3.29-2027.9.27</t>
  </si>
  <si>
    <t>2021.11.26减刑7个月；
2023.12.29减刑7个月</t>
  </si>
  <si>
    <t>刘志强</t>
  </si>
  <si>
    <t>抢劫罪，强奸罪</t>
  </si>
  <si>
    <t>2019.3.9-2027.3.8</t>
  </si>
  <si>
    <t>2022.9.21减刑6个月；
2024.4.29减刑6个月</t>
  </si>
  <si>
    <t>李子文</t>
  </si>
  <si>
    <t>2022.1.16-202.7.15</t>
  </si>
  <si>
    <t>2024.4.29减刑4个月</t>
  </si>
  <si>
    <t>樊昌勇</t>
  </si>
  <si>
    <t>2016.1.25-2031.1.24</t>
  </si>
  <si>
    <t>2019.8.23减刑7个月；2021.9.9减刑8个月；2023.9.27减刑7个月</t>
  </si>
  <si>
    <t>谢彬</t>
  </si>
  <si>
    <t>2019.8.6-2030.8.5</t>
  </si>
  <si>
    <t>李立新</t>
  </si>
  <si>
    <t>组织卖淫罪(未成年)</t>
  </si>
  <si>
    <t>6年5个月</t>
  </si>
  <si>
    <t>2021.9.2-2028.2.1</t>
  </si>
  <si>
    <t>曹国强</t>
  </si>
  <si>
    <t>2013.10.23-2028.10.22</t>
  </si>
  <si>
    <t>2016.12.6减刑10个月;2018.10.23减刑7个月;2020.8.19减刑6个月;2022.12.19减刑5个月</t>
  </si>
  <si>
    <t>黄仕雄</t>
  </si>
  <si>
    <t>2021.4.29-2026.10.28</t>
  </si>
  <si>
    <t>2023.12.29减刑5个月</t>
  </si>
  <si>
    <t>蒋杰合</t>
  </si>
  <si>
    <t>2016.9.21-2031.9.20</t>
  </si>
  <si>
    <t>2019.7.31减刑7个月；2021.9.9减刑6个月；2023.9.27减刑7个月</t>
  </si>
  <si>
    <t>9个月</t>
  </si>
</sst>
</file>

<file path=xl/styles.xml><?xml version="1.0" encoding="utf-8"?>
<styleSheet xmlns="http://schemas.openxmlformats.org/spreadsheetml/2006/main">
  <numFmts count="7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  <numFmt numFmtId="178" formatCode="yyyy&quot;年&quot;m&quot;月&quot;d&quot;日&quot;;@"/>
  </numFmts>
  <fonts count="26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u/>
      <sz val="2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 applyProtection="false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8" fillId="5" borderId="6" applyNumberFormat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3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5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0" fillId="0" borderId="0"/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/>
    <xf numFmtId="0" fontId="5" fillId="12" borderId="0" applyNumberFormat="false" applyBorder="false" applyAlignment="false" applyProtection="false">
      <alignment vertical="center"/>
    </xf>
    <xf numFmtId="0" fontId="13" fillId="0" borderId="0"/>
    <xf numFmtId="0" fontId="0" fillId="11" borderId="4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5" borderId="3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0" fillId="0" borderId="0"/>
    <xf numFmtId="0" fontId="24" fillId="29" borderId="3" applyNumberFormat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49" fontId="1" fillId="0" borderId="0" xfId="4" applyNumberFormat="true" applyFont="true" applyBorder="true" applyAlignment="true">
      <alignment horizontal="center" vertical="center" wrapText="true"/>
    </xf>
    <xf numFmtId="49" fontId="2" fillId="0" borderId="0" xfId="4" applyNumberFormat="true" applyFont="true" applyBorder="true" applyAlignment="true">
      <alignment horizontal="center" vertical="center" wrapText="true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0" fontId="3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4" applyFont="true" applyFill="true" applyBorder="true" applyAlignment="true">
      <alignment horizontal="center" vertical="center" wrapText="true"/>
    </xf>
    <xf numFmtId="0" fontId="4" fillId="0" borderId="1" xfId="45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49" fontId="3" fillId="0" borderId="2" xfId="4" applyNumberFormat="true" applyFont="true" applyFill="true" applyBorder="true" applyAlignment="true">
      <alignment horizontal="center" vertical="center" wrapText="true"/>
    </xf>
    <xf numFmtId="178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4" fontId="4" fillId="0" borderId="1" xfId="4" applyNumberFormat="true" applyFont="true" applyFill="true" applyBorder="true" applyAlignment="true">
      <alignment horizontal="center" vertical="center" wrapText="true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/>
    </xf>
    <xf numFmtId="31" fontId="4" fillId="0" borderId="1" xfId="0" applyNumberFormat="true" applyFont="true" applyFill="true" applyBorder="true" applyAlignment="true">
      <alignment horizontal="center" vertical="center" wrapText="true"/>
    </xf>
  </cellXfs>
  <cellStyles count="79">
    <cellStyle name="常规" xfId="0" builtinId="0"/>
    <cellStyle name="常规 11" xfId="1"/>
    <cellStyle name="常规 12" xfId="2"/>
    <cellStyle name="常规 13" xfId="3"/>
    <cellStyle name="常规 2" xfId="4"/>
    <cellStyle name="常规 4" xfId="5"/>
    <cellStyle name="常规 5" xfId="6"/>
    <cellStyle name="常规 6" xfId="7"/>
    <cellStyle name="常规 6 2" xfId="8"/>
    <cellStyle name="常规 6 2 2" xfId="9"/>
    <cellStyle name="常规 6 2 3" xfId="10"/>
    <cellStyle name="常规 6 2 4" xfId="11"/>
    <cellStyle name="常规 6 2 5" xfId="12"/>
    <cellStyle name="常规 6 2 6" xfId="13"/>
    <cellStyle name="常规 6 2 7" xfId="14"/>
    <cellStyle name="常规 6 2 8" xfId="15"/>
    <cellStyle name="货币 2" xfId="16"/>
    <cellStyle name="常规 7 11" xfId="17"/>
    <cellStyle name="常规 108 2 2" xfId="18"/>
    <cellStyle name="常规_Sheet1" xfId="19"/>
    <cellStyle name="常规 113" xfId="20"/>
    <cellStyle name="60% - 强调文字颜色 6" xfId="21" builtinId="52"/>
    <cellStyle name="20% - 强调文字颜色 6" xfId="22" builtinId="50"/>
    <cellStyle name="输出" xfId="23" builtinId="21"/>
    <cellStyle name="检查单元格" xfId="24" builtinId="23"/>
    <cellStyle name="差" xfId="25" builtinId="27"/>
    <cellStyle name="标题 1" xfId="26" builtinId="16"/>
    <cellStyle name="常规 2 2 2" xfId="27"/>
    <cellStyle name="解释性文本" xfId="28" builtinId="53"/>
    <cellStyle name="标题 2" xfId="29" builtinId="17"/>
    <cellStyle name="40% - 强调文字颜色 5" xfId="30" builtinId="47"/>
    <cellStyle name="千位分隔[0]" xfId="31" builtinId="6"/>
    <cellStyle name="40% - 强调文字颜色 6" xfId="32" builtinId="51"/>
    <cellStyle name="超链接" xfId="33" builtinId="8"/>
    <cellStyle name="常规 11 2" xfId="34"/>
    <cellStyle name="强调文字颜色 5" xfId="35" builtinId="45"/>
    <cellStyle name="标题 3" xfId="36" builtinId="18"/>
    <cellStyle name="汇总" xfId="37" builtinId="25"/>
    <cellStyle name="20% - 强调文字颜色 1" xfId="38" builtinId="30"/>
    <cellStyle name="常规 22 2 2" xfId="39"/>
    <cellStyle name="40% - 强调文字颜色 1" xfId="40" builtinId="31"/>
    <cellStyle name="强调文字颜色 6" xfId="41" builtinId="49"/>
    <cellStyle name="千位分隔" xfId="42" builtinId="3"/>
    <cellStyle name="标题" xfId="43" builtinId="15"/>
    <cellStyle name="已访问的超链接" xfId="44" builtinId="9"/>
    <cellStyle name="常规 2 2" xfId="45"/>
    <cellStyle name="40% - 强调文字颜色 4" xfId="46" builtinId="43"/>
    <cellStyle name="常规 3" xfId="47"/>
    <cellStyle name="链接单元格" xfId="48" builtinId="24"/>
    <cellStyle name="标题 4" xfId="49" builtinId="19"/>
    <cellStyle name="20% - 强调文字颜色 2" xfId="50" builtinId="34"/>
    <cellStyle name="常规 10" xfId="51"/>
    <cellStyle name="货币[0]" xfId="52" builtinId="7"/>
    <cellStyle name="常规 2 2 3" xfId="53"/>
    <cellStyle name="警告文本" xfId="54" builtinId="11"/>
    <cellStyle name="常规 8" xfId="55"/>
    <cellStyle name="40% - 强调文字颜色 2" xfId="56" builtinId="35"/>
    <cellStyle name="常规 10 11" xfId="57"/>
    <cellStyle name="注释" xfId="58" builtinId="10"/>
    <cellStyle name="60% - 强调文字颜色 3" xfId="59" builtinId="40"/>
    <cellStyle name="好" xfId="60" builtinId="26"/>
    <cellStyle name="20% - 强调文字颜色 5" xfId="61" builtinId="46"/>
    <cellStyle name="适中" xfId="62" builtinId="28"/>
    <cellStyle name="计算" xfId="63" builtinId="22"/>
    <cellStyle name="强调文字颜色 1" xfId="64" builtinId="29"/>
    <cellStyle name="60% - 强调文字颜色 4" xfId="65" builtinId="44"/>
    <cellStyle name="60% - 强调文字颜色 1" xfId="66" builtinId="32"/>
    <cellStyle name="强调文字颜色 2" xfId="67" builtinId="33"/>
    <cellStyle name="60% - 强调文字颜色 5" xfId="68" builtinId="48"/>
    <cellStyle name="百分比" xfId="69" builtinId="5"/>
    <cellStyle name="60% - 强调文字颜色 2" xfId="70" builtinId="36"/>
    <cellStyle name="货币" xfId="71" builtinId="4"/>
    <cellStyle name="强调文字颜色 3" xfId="72" builtinId="37"/>
    <cellStyle name="20% - 强调文字颜色 3" xfId="73" builtinId="38"/>
    <cellStyle name="常规 9" xfId="74"/>
    <cellStyle name="输入" xfId="75" builtinId="20"/>
    <cellStyle name="40% - 强调文字颜色 3" xfId="76" builtinId="39"/>
    <cellStyle name="强调文字颜色 4" xfId="77" builtinId="41"/>
    <cellStyle name="20% - 强调文字颜色 4" xfId="78" builtinId="4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4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5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5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5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5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5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6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6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6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7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6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7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7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6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8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9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9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9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6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9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10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10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10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0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1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2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3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4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5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6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7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8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19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0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1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2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2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2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2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2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2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3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3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3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4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6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4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4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4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6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5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6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6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5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6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7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8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69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70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71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72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180340</xdr:rowOff>
    </xdr:to>
    <xdr:sp>
      <xdr:nvSpPr>
        <xdr:cNvPr id="273" name="Text Box 75"/>
        <xdr:cNvSpPr txBox="true"/>
      </xdr:nvSpPr>
      <xdr:spPr>
        <a:xfrm>
          <a:off x="40640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7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8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29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0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1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2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3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4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5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6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8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79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0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1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2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3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4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5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6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11</xdr:row>
      <xdr:rowOff>0</xdr:rowOff>
    </xdr:from>
    <xdr:to>
      <xdr:col>1</xdr:col>
      <xdr:colOff>114300</xdr:colOff>
      <xdr:row>11</xdr:row>
      <xdr:rowOff>142875</xdr:rowOff>
    </xdr:to>
    <xdr:sp>
      <xdr:nvSpPr>
        <xdr:cNvPr id="387" name="Text Box 75"/>
        <xdr:cNvSpPr txBox="true"/>
      </xdr:nvSpPr>
      <xdr:spPr>
        <a:xfrm>
          <a:off x="406400" y="6286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114300</xdr:colOff>
      <xdr:row>5</xdr:row>
      <xdr:rowOff>142875</xdr:rowOff>
    </xdr:to>
    <xdr:sp>
      <xdr:nvSpPr>
        <xdr:cNvPr id="388" name="Text Box 75"/>
        <xdr:cNvSpPr txBox="true"/>
      </xdr:nvSpPr>
      <xdr:spPr>
        <a:xfrm>
          <a:off x="406400" y="2857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5</xdr:row>
      <xdr:rowOff>0</xdr:rowOff>
    </xdr:from>
    <xdr:to>
      <xdr:col>1</xdr:col>
      <xdr:colOff>114300</xdr:colOff>
      <xdr:row>5</xdr:row>
      <xdr:rowOff>142875</xdr:rowOff>
    </xdr:to>
    <xdr:sp>
      <xdr:nvSpPr>
        <xdr:cNvPr id="389" name="Text Box 75"/>
        <xdr:cNvSpPr txBox="true"/>
      </xdr:nvSpPr>
      <xdr:spPr>
        <a:xfrm>
          <a:off x="406400" y="2857500"/>
          <a:ext cx="10477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390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1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2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393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4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5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396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7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398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399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400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401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402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9525</xdr:colOff>
      <xdr:row>11</xdr:row>
      <xdr:rowOff>0</xdr:rowOff>
    </xdr:from>
    <xdr:to>
      <xdr:col>3</xdr:col>
      <xdr:colOff>114300</xdr:colOff>
      <xdr:row>11</xdr:row>
      <xdr:rowOff>180340</xdr:rowOff>
    </xdr:to>
    <xdr:sp>
      <xdr:nvSpPr>
        <xdr:cNvPr id="403" name="Text Box 75"/>
        <xdr:cNvSpPr txBox="true"/>
      </xdr:nvSpPr>
      <xdr:spPr>
        <a:xfrm>
          <a:off x="2711450" y="6286500"/>
          <a:ext cx="104775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103505</xdr:colOff>
      <xdr:row>11</xdr:row>
      <xdr:rowOff>76835</xdr:rowOff>
    </xdr:to>
    <xdr:sp>
      <xdr:nvSpPr>
        <xdr:cNvPr id="404" name="Text Box 75"/>
        <xdr:cNvSpPr txBox="true"/>
      </xdr:nvSpPr>
      <xdr:spPr>
        <a:xfrm>
          <a:off x="5205095" y="6286500"/>
          <a:ext cx="103505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103505</xdr:colOff>
      <xdr:row>11</xdr:row>
      <xdr:rowOff>57150</xdr:rowOff>
    </xdr:to>
    <xdr:sp>
      <xdr:nvSpPr>
        <xdr:cNvPr id="405" name="Text Box 75"/>
        <xdr:cNvSpPr txBox="true"/>
      </xdr:nvSpPr>
      <xdr:spPr>
        <a:xfrm>
          <a:off x="5205095" y="6286500"/>
          <a:ext cx="103505" cy="57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817880</xdr:colOff>
      <xdr:row>11</xdr:row>
      <xdr:rowOff>0</xdr:rowOff>
    </xdr:from>
    <xdr:to>
      <xdr:col>5</xdr:col>
      <xdr:colOff>920750</xdr:colOff>
      <xdr:row>11</xdr:row>
      <xdr:rowOff>76835</xdr:rowOff>
    </xdr:to>
    <xdr:sp>
      <xdr:nvSpPr>
        <xdr:cNvPr id="406" name="Text Box 75"/>
        <xdr:cNvSpPr txBox="true"/>
      </xdr:nvSpPr>
      <xdr:spPr>
        <a:xfrm>
          <a:off x="6022975" y="6286500"/>
          <a:ext cx="102870" cy="768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817880</xdr:colOff>
      <xdr:row>11</xdr:row>
      <xdr:rowOff>0</xdr:rowOff>
    </xdr:from>
    <xdr:to>
      <xdr:col>5</xdr:col>
      <xdr:colOff>920750</xdr:colOff>
      <xdr:row>11</xdr:row>
      <xdr:rowOff>57150</xdr:rowOff>
    </xdr:to>
    <xdr:sp>
      <xdr:nvSpPr>
        <xdr:cNvPr id="407" name="Text Box 75"/>
        <xdr:cNvSpPr txBox="true"/>
      </xdr:nvSpPr>
      <xdr:spPr>
        <a:xfrm>
          <a:off x="6022975" y="6286500"/>
          <a:ext cx="102870" cy="57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408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409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476250</xdr:colOff>
      <xdr:row>11</xdr:row>
      <xdr:rowOff>0</xdr:rowOff>
    </xdr:from>
    <xdr:to>
      <xdr:col>5</xdr:col>
      <xdr:colOff>762000</xdr:colOff>
      <xdr:row>11</xdr:row>
      <xdr:rowOff>180340</xdr:rowOff>
    </xdr:to>
    <xdr:sp>
      <xdr:nvSpPr>
        <xdr:cNvPr id="410" name="Text Box 74"/>
        <xdr:cNvSpPr txBox="true"/>
      </xdr:nvSpPr>
      <xdr:spPr>
        <a:xfrm>
          <a:off x="5681345" y="6286500"/>
          <a:ext cx="285750" cy="1803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7"/>
  <sheetViews>
    <sheetView tabSelected="1" workbookViewId="0">
      <selection activeCell="F8" sqref="F8"/>
    </sheetView>
  </sheetViews>
  <sheetFormatPr defaultColWidth="9" defaultRowHeight="45" customHeight="true" outlineLevelCol="7"/>
  <cols>
    <col min="1" max="1" width="5.25210084033613" style="1" customWidth="true"/>
    <col min="2" max="2" width="10.1260504201681" style="1" customWidth="true"/>
    <col min="3" max="3" width="20.3781512605042" style="1" customWidth="true"/>
    <col min="4" max="4" width="12.6218487394958" style="1" customWidth="true"/>
    <col min="5" max="5" width="20.5042016806723" style="1" customWidth="true"/>
    <col min="6" max="6" width="30.5042016806723" style="2" customWidth="true"/>
    <col min="7" max="7" width="14.3781512605042" style="1" customWidth="true"/>
    <col min="8" max="8" width="15.2521008403361" style="1" customWidth="true"/>
    <col min="9" max="16384" width="9" style="1"/>
  </cols>
  <sheetData>
    <row r="1" customHeight="true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true" spans="1:8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14" t="s">
        <v>7</v>
      </c>
      <c r="H2" s="14" t="s">
        <v>8</v>
      </c>
    </row>
    <row r="3" customHeight="true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/>
      <c r="G3" s="7" t="s">
        <v>13</v>
      </c>
      <c r="H3" s="7" t="s">
        <v>14</v>
      </c>
    </row>
    <row r="4" customHeight="true" spans="1:8">
      <c r="A4" s="8">
        <v>2</v>
      </c>
      <c r="B4" s="7" t="s">
        <v>15</v>
      </c>
      <c r="C4" s="7" t="s">
        <v>16</v>
      </c>
      <c r="D4" s="7" t="s">
        <v>17</v>
      </c>
      <c r="E4" s="7" t="s">
        <v>18</v>
      </c>
      <c r="F4" s="7"/>
      <c r="G4" s="7" t="s">
        <v>19</v>
      </c>
      <c r="H4" s="7" t="s">
        <v>14</v>
      </c>
    </row>
    <row r="5" customHeight="true" spans="1:8">
      <c r="A5" s="8">
        <v>3</v>
      </c>
      <c r="B5" s="7" t="s">
        <v>20</v>
      </c>
      <c r="C5" s="7" t="s">
        <v>21</v>
      </c>
      <c r="D5" s="7" t="s">
        <v>22</v>
      </c>
      <c r="E5" s="7" t="s">
        <v>23</v>
      </c>
      <c r="F5" s="15"/>
      <c r="G5" s="7" t="s">
        <v>19</v>
      </c>
      <c r="H5" s="7" t="s">
        <v>14</v>
      </c>
    </row>
    <row r="6" customHeight="true" spans="1:8">
      <c r="A6" s="8">
        <v>4</v>
      </c>
      <c r="B6" s="7" t="s">
        <v>24</v>
      </c>
      <c r="C6" s="7" t="s">
        <v>25</v>
      </c>
      <c r="D6" s="7" t="s">
        <v>26</v>
      </c>
      <c r="E6" s="7" t="s">
        <v>27</v>
      </c>
      <c r="F6" s="7"/>
      <c r="G6" s="7" t="s">
        <v>28</v>
      </c>
      <c r="H6" s="7" t="s">
        <v>28</v>
      </c>
    </row>
    <row r="7" customHeight="true" spans="1:8">
      <c r="A7" s="8">
        <v>5</v>
      </c>
      <c r="B7" s="7" t="s">
        <v>29</v>
      </c>
      <c r="C7" s="7" t="s">
        <v>30</v>
      </c>
      <c r="D7" s="7" t="s">
        <v>26</v>
      </c>
      <c r="E7" s="7" t="s">
        <v>31</v>
      </c>
      <c r="F7" s="7"/>
      <c r="G7" s="7" t="s">
        <v>32</v>
      </c>
      <c r="H7" s="7" t="s">
        <v>32</v>
      </c>
    </row>
    <row r="8" customHeight="true" spans="1:8">
      <c r="A8" s="8">
        <v>6</v>
      </c>
      <c r="B8" s="7" t="s">
        <v>33</v>
      </c>
      <c r="C8" s="7" t="s">
        <v>34</v>
      </c>
      <c r="D8" s="7" t="s">
        <v>35</v>
      </c>
      <c r="E8" s="7" t="s">
        <v>36</v>
      </c>
      <c r="F8" s="16"/>
      <c r="G8" s="7" t="s">
        <v>32</v>
      </c>
      <c r="H8" s="7" t="s">
        <v>32</v>
      </c>
    </row>
    <row r="9" customHeight="true" spans="1:8">
      <c r="A9" s="8">
        <v>7</v>
      </c>
      <c r="B9" s="9" t="s">
        <v>37</v>
      </c>
      <c r="C9" s="9" t="s">
        <v>38</v>
      </c>
      <c r="D9" s="9" t="s">
        <v>39</v>
      </c>
      <c r="E9" s="9" t="s">
        <v>40</v>
      </c>
      <c r="F9" s="9"/>
      <c r="G9" s="16" t="s">
        <v>32</v>
      </c>
      <c r="H9" s="16" t="s">
        <v>41</v>
      </c>
    </row>
    <row r="10" customHeight="true" spans="1:8">
      <c r="A10" s="8">
        <v>8</v>
      </c>
      <c r="B10" s="7" t="s">
        <v>42</v>
      </c>
      <c r="C10" s="7" t="s">
        <v>43</v>
      </c>
      <c r="D10" s="7" t="s">
        <v>44</v>
      </c>
      <c r="E10" s="7" t="s">
        <v>45</v>
      </c>
      <c r="F10" s="7"/>
      <c r="G10" s="7" t="s">
        <v>46</v>
      </c>
      <c r="H10" s="7" t="s">
        <v>46</v>
      </c>
    </row>
    <row r="11" customHeight="true" spans="1:8">
      <c r="A11" s="8">
        <v>9</v>
      </c>
      <c r="B11" s="7" t="s">
        <v>47</v>
      </c>
      <c r="C11" s="7" t="s">
        <v>48</v>
      </c>
      <c r="D11" s="7" t="s">
        <v>49</v>
      </c>
      <c r="E11" s="7" t="s">
        <v>50</v>
      </c>
      <c r="F11" s="7" t="s">
        <v>51</v>
      </c>
      <c r="G11" s="7" t="s">
        <v>32</v>
      </c>
      <c r="H11" s="7" t="s">
        <v>32</v>
      </c>
    </row>
    <row r="12" ht="62" customHeight="true" spans="1:8">
      <c r="A12" s="8">
        <v>10</v>
      </c>
      <c r="B12" s="7" t="s">
        <v>52</v>
      </c>
      <c r="C12" s="7" t="s">
        <v>53</v>
      </c>
      <c r="D12" s="7" t="s">
        <v>54</v>
      </c>
      <c r="E12" s="11" t="s">
        <v>55</v>
      </c>
      <c r="F12" s="16" t="s">
        <v>56</v>
      </c>
      <c r="G12" s="9" t="s">
        <v>46</v>
      </c>
      <c r="H12" s="9" t="s">
        <v>46</v>
      </c>
    </row>
    <row r="13" customHeight="true" spans="1:8">
      <c r="A13" s="8">
        <v>11</v>
      </c>
      <c r="B13" s="10" t="s">
        <v>57</v>
      </c>
      <c r="C13" s="10" t="s">
        <v>58</v>
      </c>
      <c r="D13" s="10" t="s">
        <v>59</v>
      </c>
      <c r="E13" s="10" t="s">
        <v>60</v>
      </c>
      <c r="F13" s="7"/>
      <c r="G13" s="7" t="s">
        <v>28</v>
      </c>
      <c r="H13" s="7" t="s">
        <v>28</v>
      </c>
    </row>
    <row r="14" customHeight="true" spans="1:8">
      <c r="A14" s="8">
        <v>12</v>
      </c>
      <c r="B14" s="7" t="s">
        <v>61</v>
      </c>
      <c r="C14" s="7" t="s">
        <v>62</v>
      </c>
      <c r="D14" s="7" t="s">
        <v>63</v>
      </c>
      <c r="E14" s="7" t="s">
        <v>64</v>
      </c>
      <c r="F14" s="16"/>
      <c r="G14" s="7" t="s">
        <v>46</v>
      </c>
      <c r="H14" s="7" t="s">
        <v>46</v>
      </c>
    </row>
    <row r="15" customHeight="true" spans="1:8">
      <c r="A15" s="8">
        <v>13</v>
      </c>
      <c r="B15" s="7" t="s">
        <v>65</v>
      </c>
      <c r="C15" s="11" t="s">
        <v>66</v>
      </c>
      <c r="D15" s="7" t="s">
        <v>67</v>
      </c>
      <c r="E15" s="7" t="s">
        <v>68</v>
      </c>
      <c r="F15" s="17" t="s">
        <v>69</v>
      </c>
      <c r="G15" s="7" t="s">
        <v>46</v>
      </c>
      <c r="H15" s="7" t="s">
        <v>46</v>
      </c>
    </row>
    <row r="16" customHeight="true" spans="1:8">
      <c r="A16" s="8">
        <v>14</v>
      </c>
      <c r="B16" s="10" t="s">
        <v>70</v>
      </c>
      <c r="C16" s="11" t="s">
        <v>62</v>
      </c>
      <c r="D16" s="10" t="s">
        <v>71</v>
      </c>
      <c r="E16" s="7" t="s">
        <v>72</v>
      </c>
      <c r="F16" s="7"/>
      <c r="G16" s="7" t="s">
        <v>46</v>
      </c>
      <c r="H16" s="7" t="s">
        <v>46</v>
      </c>
    </row>
    <row r="17" customHeight="true" spans="1:8">
      <c r="A17" s="8">
        <v>15</v>
      </c>
      <c r="B17" s="10" t="s">
        <v>73</v>
      </c>
      <c r="C17" s="11" t="s">
        <v>62</v>
      </c>
      <c r="D17" s="10" t="s">
        <v>74</v>
      </c>
      <c r="E17" s="7" t="s">
        <v>75</v>
      </c>
      <c r="F17" s="7"/>
      <c r="G17" s="7" t="s">
        <v>32</v>
      </c>
      <c r="H17" s="7" t="s">
        <v>32</v>
      </c>
    </row>
    <row r="18" customHeight="true" spans="1:8">
      <c r="A18" s="8">
        <v>16</v>
      </c>
      <c r="B18" s="10" t="s">
        <v>76</v>
      </c>
      <c r="C18" s="11" t="s">
        <v>58</v>
      </c>
      <c r="D18" s="10" t="s">
        <v>77</v>
      </c>
      <c r="E18" s="7" t="s">
        <v>78</v>
      </c>
      <c r="F18" s="7"/>
      <c r="G18" s="7" t="s">
        <v>46</v>
      </c>
      <c r="H18" s="7" t="s">
        <v>46</v>
      </c>
    </row>
    <row r="19" customHeight="true" spans="1:8">
      <c r="A19" s="8">
        <v>17</v>
      </c>
      <c r="B19" s="10" t="s">
        <v>79</v>
      </c>
      <c r="C19" s="11" t="s">
        <v>80</v>
      </c>
      <c r="D19" s="11" t="s">
        <v>81</v>
      </c>
      <c r="E19" s="7" t="s">
        <v>82</v>
      </c>
      <c r="F19" s="7"/>
      <c r="G19" s="7" t="s">
        <v>32</v>
      </c>
      <c r="H19" s="7" t="s">
        <v>32</v>
      </c>
    </row>
    <row r="20" customHeight="true" spans="1:8">
      <c r="A20" s="8">
        <v>18</v>
      </c>
      <c r="B20" s="7" t="s">
        <v>83</v>
      </c>
      <c r="C20" s="7" t="s">
        <v>62</v>
      </c>
      <c r="D20" s="7" t="s">
        <v>84</v>
      </c>
      <c r="E20" s="7" t="s">
        <v>85</v>
      </c>
      <c r="F20" s="16"/>
      <c r="G20" s="18" t="s">
        <v>28</v>
      </c>
      <c r="H20" s="18" t="s">
        <v>28</v>
      </c>
    </row>
    <row r="21" customHeight="true" spans="1:8">
      <c r="A21" s="8">
        <v>19</v>
      </c>
      <c r="B21" s="7" t="s">
        <v>86</v>
      </c>
      <c r="C21" s="7" t="s">
        <v>62</v>
      </c>
      <c r="D21" s="7" t="s">
        <v>17</v>
      </c>
      <c r="E21" s="7" t="s">
        <v>87</v>
      </c>
      <c r="F21" s="7"/>
      <c r="G21" s="7" t="s">
        <v>46</v>
      </c>
      <c r="H21" s="7" t="s">
        <v>46</v>
      </c>
    </row>
    <row r="22" customHeight="true" spans="1:8">
      <c r="A22" s="8">
        <v>20</v>
      </c>
      <c r="B22" s="7" t="s">
        <v>88</v>
      </c>
      <c r="C22" s="7" t="s">
        <v>89</v>
      </c>
      <c r="D22" s="7" t="s">
        <v>67</v>
      </c>
      <c r="E22" s="7" t="s">
        <v>90</v>
      </c>
      <c r="F22" s="16"/>
      <c r="G22" s="7" t="s">
        <v>46</v>
      </c>
      <c r="H22" s="7" t="s">
        <v>46</v>
      </c>
    </row>
    <row r="23" customHeight="true" spans="1:8">
      <c r="A23" s="8">
        <v>21</v>
      </c>
      <c r="B23" s="7" t="s">
        <v>91</v>
      </c>
      <c r="C23" s="7" t="s">
        <v>92</v>
      </c>
      <c r="D23" s="7" t="s">
        <v>44</v>
      </c>
      <c r="E23" s="7" t="s">
        <v>93</v>
      </c>
      <c r="F23" s="16"/>
      <c r="G23" s="7" t="s">
        <v>94</v>
      </c>
      <c r="H23" s="7" t="s">
        <v>94</v>
      </c>
    </row>
    <row r="24" customHeight="true" spans="1:8">
      <c r="A24" s="8">
        <v>22</v>
      </c>
      <c r="B24" s="7" t="s">
        <v>95</v>
      </c>
      <c r="C24" s="7" t="s">
        <v>96</v>
      </c>
      <c r="D24" s="7" t="s">
        <v>97</v>
      </c>
      <c r="E24" s="7" t="s">
        <v>98</v>
      </c>
      <c r="F24" s="7"/>
      <c r="G24" s="7" t="s">
        <v>94</v>
      </c>
      <c r="H24" s="7" t="s">
        <v>94</v>
      </c>
    </row>
    <row r="25" customHeight="true" spans="1:8">
      <c r="A25" s="8">
        <v>23</v>
      </c>
      <c r="B25" s="10" t="s">
        <v>99</v>
      </c>
      <c r="C25" s="11" t="s">
        <v>21</v>
      </c>
      <c r="D25" s="10" t="s">
        <v>44</v>
      </c>
      <c r="E25" s="7" t="s">
        <v>100</v>
      </c>
      <c r="F25" s="17"/>
      <c r="G25" s="10" t="s">
        <v>46</v>
      </c>
      <c r="H25" s="10" t="s">
        <v>32</v>
      </c>
    </row>
    <row r="26" customHeight="true" spans="1:8">
      <c r="A26" s="8">
        <v>24</v>
      </c>
      <c r="B26" s="7" t="s">
        <v>101</v>
      </c>
      <c r="C26" s="11" t="s">
        <v>102</v>
      </c>
      <c r="D26" s="7" t="s">
        <v>77</v>
      </c>
      <c r="E26" s="7" t="s">
        <v>103</v>
      </c>
      <c r="F26" s="17" t="s">
        <v>104</v>
      </c>
      <c r="G26" s="7" t="s">
        <v>46</v>
      </c>
      <c r="H26" s="7" t="s">
        <v>46</v>
      </c>
    </row>
    <row r="27" customHeight="true" spans="1:8">
      <c r="A27" s="8">
        <v>25</v>
      </c>
      <c r="B27" s="7" t="s">
        <v>105</v>
      </c>
      <c r="C27" s="11" t="s">
        <v>106</v>
      </c>
      <c r="D27" s="7" t="s">
        <v>107</v>
      </c>
      <c r="E27" s="7" t="s">
        <v>108</v>
      </c>
      <c r="F27" s="17" t="s">
        <v>109</v>
      </c>
      <c r="G27" s="7" t="s">
        <v>110</v>
      </c>
      <c r="H27" s="7" t="s">
        <v>94</v>
      </c>
    </row>
    <row r="28" customHeight="true" spans="1:8">
      <c r="A28" s="8">
        <v>26</v>
      </c>
      <c r="B28" s="7" t="s">
        <v>111</v>
      </c>
      <c r="C28" s="7" t="s">
        <v>62</v>
      </c>
      <c r="D28" s="7" t="s">
        <v>112</v>
      </c>
      <c r="E28" s="7" t="s">
        <v>113</v>
      </c>
      <c r="F28" s="16"/>
      <c r="G28" s="7" t="s">
        <v>46</v>
      </c>
      <c r="H28" s="7" t="s">
        <v>46</v>
      </c>
    </row>
    <row r="29" customHeight="true" spans="1:8">
      <c r="A29" s="8">
        <v>27</v>
      </c>
      <c r="B29" s="10" t="s">
        <v>114</v>
      </c>
      <c r="C29" s="11" t="s">
        <v>115</v>
      </c>
      <c r="D29" s="10" t="s">
        <v>116</v>
      </c>
      <c r="E29" s="7" t="s">
        <v>117</v>
      </c>
      <c r="F29" s="10"/>
      <c r="G29" s="10" t="s">
        <v>46</v>
      </c>
      <c r="H29" s="10" t="s">
        <v>46</v>
      </c>
    </row>
    <row r="30" customHeight="true" spans="1:8">
      <c r="A30" s="8">
        <v>28</v>
      </c>
      <c r="B30" s="10" t="s">
        <v>118</v>
      </c>
      <c r="C30" s="11" t="s">
        <v>106</v>
      </c>
      <c r="D30" s="10" t="s">
        <v>54</v>
      </c>
      <c r="E30" s="7" t="s">
        <v>119</v>
      </c>
      <c r="F30" s="7"/>
      <c r="G30" s="7" t="s">
        <v>28</v>
      </c>
      <c r="H30" s="7" t="s">
        <v>28</v>
      </c>
    </row>
    <row r="31" customHeight="true" spans="1:8">
      <c r="A31" s="8">
        <v>29</v>
      </c>
      <c r="B31" s="10" t="s">
        <v>120</v>
      </c>
      <c r="C31" s="11" t="s">
        <v>121</v>
      </c>
      <c r="D31" s="11" t="s">
        <v>77</v>
      </c>
      <c r="E31" s="7" t="s">
        <v>122</v>
      </c>
      <c r="F31" s="7"/>
      <c r="G31" s="7" t="s">
        <v>32</v>
      </c>
      <c r="H31" s="7" t="s">
        <v>32</v>
      </c>
    </row>
    <row r="32" customHeight="true" spans="1:8">
      <c r="A32" s="8">
        <v>30</v>
      </c>
      <c r="B32" s="10" t="s">
        <v>123</v>
      </c>
      <c r="C32" s="11" t="s">
        <v>124</v>
      </c>
      <c r="D32" s="7" t="s">
        <v>125</v>
      </c>
      <c r="E32" s="7" t="s">
        <v>126</v>
      </c>
      <c r="F32" s="17" t="s">
        <v>127</v>
      </c>
      <c r="G32" s="7" t="s">
        <v>32</v>
      </c>
      <c r="H32" s="7" t="s">
        <v>32</v>
      </c>
    </row>
    <row r="33" ht="80.15" spans="1:8">
      <c r="A33" s="8">
        <v>31</v>
      </c>
      <c r="B33" s="10" t="s">
        <v>128</v>
      </c>
      <c r="C33" s="10" t="s">
        <v>129</v>
      </c>
      <c r="D33" s="7" t="s">
        <v>130</v>
      </c>
      <c r="E33" s="7" t="s">
        <v>130</v>
      </c>
      <c r="F33" s="10" t="s">
        <v>131</v>
      </c>
      <c r="G33" s="7" t="s">
        <v>28</v>
      </c>
      <c r="H33" s="7" t="s">
        <v>28</v>
      </c>
    </row>
    <row r="34" customHeight="true" spans="1:8">
      <c r="A34" s="8">
        <v>32</v>
      </c>
      <c r="B34" s="10" t="s">
        <v>132</v>
      </c>
      <c r="C34" s="11" t="s">
        <v>133</v>
      </c>
      <c r="D34" s="10" t="s">
        <v>74</v>
      </c>
      <c r="E34" s="7" t="s">
        <v>134</v>
      </c>
      <c r="F34" s="7"/>
      <c r="G34" s="7" t="s">
        <v>94</v>
      </c>
      <c r="H34" s="7" t="s">
        <v>94</v>
      </c>
    </row>
    <row r="35" customHeight="true" spans="1:8">
      <c r="A35" s="8">
        <v>33</v>
      </c>
      <c r="B35" s="7" t="s">
        <v>135</v>
      </c>
      <c r="C35" s="7" t="s">
        <v>62</v>
      </c>
      <c r="D35" s="7" t="s">
        <v>125</v>
      </c>
      <c r="E35" s="7" t="s">
        <v>136</v>
      </c>
      <c r="F35" s="7"/>
      <c r="G35" s="7" t="s">
        <v>46</v>
      </c>
      <c r="H35" s="7" t="s">
        <v>46</v>
      </c>
    </row>
    <row r="36" customHeight="true" spans="1:8">
      <c r="A36" s="8">
        <v>34</v>
      </c>
      <c r="B36" s="7" t="s">
        <v>137</v>
      </c>
      <c r="C36" s="7" t="s">
        <v>62</v>
      </c>
      <c r="D36" s="7" t="s">
        <v>125</v>
      </c>
      <c r="E36" s="7" t="s">
        <v>138</v>
      </c>
      <c r="F36" s="7"/>
      <c r="G36" s="7" t="s">
        <v>46</v>
      </c>
      <c r="H36" s="7" t="s">
        <v>46</v>
      </c>
    </row>
    <row r="37" customHeight="true" spans="1:8">
      <c r="A37" s="8">
        <v>35</v>
      </c>
      <c r="B37" s="7" t="s">
        <v>139</v>
      </c>
      <c r="C37" s="7" t="s">
        <v>80</v>
      </c>
      <c r="D37" s="7" t="s">
        <v>140</v>
      </c>
      <c r="E37" s="7" t="s">
        <v>141</v>
      </c>
      <c r="F37" s="7"/>
      <c r="G37" s="7" t="s">
        <v>94</v>
      </c>
      <c r="H37" s="7" t="s">
        <v>94</v>
      </c>
    </row>
    <row r="38" customHeight="true" spans="1:8">
      <c r="A38" s="8">
        <v>36</v>
      </c>
      <c r="B38" s="7" t="s">
        <v>142</v>
      </c>
      <c r="C38" s="7" t="s">
        <v>106</v>
      </c>
      <c r="D38" s="7" t="s">
        <v>54</v>
      </c>
      <c r="E38" s="7" t="s">
        <v>143</v>
      </c>
      <c r="F38" s="7"/>
      <c r="G38" s="7" t="s">
        <v>32</v>
      </c>
      <c r="H38" s="7" t="s">
        <v>32</v>
      </c>
    </row>
    <row r="39" customHeight="true" spans="1:8">
      <c r="A39" s="8">
        <v>37</v>
      </c>
      <c r="B39" s="7" t="s">
        <v>144</v>
      </c>
      <c r="C39" s="7" t="s">
        <v>145</v>
      </c>
      <c r="D39" s="7" t="s">
        <v>17</v>
      </c>
      <c r="E39" s="7" t="s">
        <v>146</v>
      </c>
      <c r="F39" s="7"/>
      <c r="G39" s="16" t="s">
        <v>94</v>
      </c>
      <c r="H39" s="16" t="s">
        <v>94</v>
      </c>
    </row>
    <row r="40" customHeight="true" spans="1:8">
      <c r="A40" s="8">
        <v>38</v>
      </c>
      <c r="B40" s="7" t="s">
        <v>147</v>
      </c>
      <c r="C40" s="7" t="s">
        <v>148</v>
      </c>
      <c r="D40" s="7" t="s">
        <v>107</v>
      </c>
      <c r="E40" s="7" t="s">
        <v>149</v>
      </c>
      <c r="F40" s="18" t="s">
        <v>150</v>
      </c>
      <c r="G40" s="16" t="s">
        <v>46</v>
      </c>
      <c r="H40" s="16" t="s">
        <v>46</v>
      </c>
    </row>
    <row r="41" customHeight="true" spans="1:8">
      <c r="A41" s="8">
        <v>39</v>
      </c>
      <c r="B41" s="7" t="s">
        <v>151</v>
      </c>
      <c r="C41" s="7" t="s">
        <v>152</v>
      </c>
      <c r="D41" s="7" t="s">
        <v>125</v>
      </c>
      <c r="E41" s="7" t="s">
        <v>153</v>
      </c>
      <c r="F41" s="18" t="s">
        <v>154</v>
      </c>
      <c r="G41" s="16" t="s">
        <v>32</v>
      </c>
      <c r="H41" s="16" t="s">
        <v>32</v>
      </c>
    </row>
    <row r="42" ht="80.15" spans="1:8">
      <c r="A42" s="8">
        <v>40</v>
      </c>
      <c r="B42" s="7" t="s">
        <v>155</v>
      </c>
      <c r="C42" s="7" t="s">
        <v>96</v>
      </c>
      <c r="D42" s="7" t="s">
        <v>156</v>
      </c>
      <c r="E42" s="7" t="s">
        <v>157</v>
      </c>
      <c r="F42" s="7" t="s">
        <v>158</v>
      </c>
      <c r="G42" s="16" t="s">
        <v>110</v>
      </c>
      <c r="H42" s="16" t="s">
        <v>94</v>
      </c>
    </row>
    <row r="43" customHeight="true" spans="1:8">
      <c r="A43" s="8">
        <v>41</v>
      </c>
      <c r="B43" s="7" t="s">
        <v>159</v>
      </c>
      <c r="C43" s="7" t="s">
        <v>160</v>
      </c>
      <c r="D43" s="7" t="s">
        <v>161</v>
      </c>
      <c r="E43" s="7" t="s">
        <v>162</v>
      </c>
      <c r="F43" s="7" t="s">
        <v>163</v>
      </c>
      <c r="G43" s="7" t="s">
        <v>110</v>
      </c>
      <c r="H43" s="16" t="s">
        <v>94</v>
      </c>
    </row>
    <row r="44" customHeight="true" spans="1:8">
      <c r="A44" s="8">
        <v>42</v>
      </c>
      <c r="B44" s="7" t="s">
        <v>164</v>
      </c>
      <c r="C44" s="7" t="s">
        <v>121</v>
      </c>
      <c r="D44" s="7" t="s">
        <v>54</v>
      </c>
      <c r="E44" s="7" t="s">
        <v>165</v>
      </c>
      <c r="F44" s="7" t="s">
        <v>166</v>
      </c>
      <c r="G44" s="7" t="s">
        <v>46</v>
      </c>
      <c r="H44" s="7" t="s">
        <v>46</v>
      </c>
    </row>
    <row r="45" customHeight="true" spans="1:8">
      <c r="A45" s="8">
        <v>43</v>
      </c>
      <c r="B45" s="7" t="s">
        <v>167</v>
      </c>
      <c r="C45" s="7" t="s">
        <v>106</v>
      </c>
      <c r="D45" s="7" t="s">
        <v>107</v>
      </c>
      <c r="E45" s="7" t="s">
        <v>168</v>
      </c>
      <c r="F45" s="18" t="s">
        <v>169</v>
      </c>
      <c r="G45" s="7" t="s">
        <v>46</v>
      </c>
      <c r="H45" s="7" t="s">
        <v>46</v>
      </c>
    </row>
    <row r="46" customHeight="true" spans="1:8">
      <c r="A46" s="8">
        <v>44</v>
      </c>
      <c r="B46" s="7" t="s">
        <v>170</v>
      </c>
      <c r="C46" s="7" t="s">
        <v>106</v>
      </c>
      <c r="D46" s="7" t="s">
        <v>107</v>
      </c>
      <c r="E46" s="7" t="s">
        <v>171</v>
      </c>
      <c r="F46" s="7" t="s">
        <v>172</v>
      </c>
      <c r="G46" s="7" t="s">
        <v>32</v>
      </c>
      <c r="H46" s="7" t="s">
        <v>32</v>
      </c>
    </row>
    <row r="47" customHeight="true" spans="1:8">
      <c r="A47" s="8">
        <v>45</v>
      </c>
      <c r="B47" s="7" t="s">
        <v>173</v>
      </c>
      <c r="C47" s="7" t="s">
        <v>174</v>
      </c>
      <c r="D47" s="7" t="s">
        <v>59</v>
      </c>
      <c r="E47" s="7" t="s">
        <v>175</v>
      </c>
      <c r="F47" s="7"/>
      <c r="G47" s="7" t="s">
        <v>46</v>
      </c>
      <c r="H47" s="7" t="s">
        <v>46</v>
      </c>
    </row>
    <row r="48" customHeight="true" spans="1:8">
      <c r="A48" s="8">
        <v>46</v>
      </c>
      <c r="B48" s="7" t="s">
        <v>176</v>
      </c>
      <c r="C48" s="7" t="s">
        <v>177</v>
      </c>
      <c r="D48" s="7" t="s">
        <v>178</v>
      </c>
      <c r="E48" s="7" t="s">
        <v>179</v>
      </c>
      <c r="F48" s="7"/>
      <c r="G48" s="7" t="s">
        <v>180</v>
      </c>
      <c r="H48" s="7" t="s">
        <v>180</v>
      </c>
    </row>
    <row r="49" customHeight="true" spans="1:8">
      <c r="A49" s="8">
        <v>47</v>
      </c>
      <c r="B49" s="12" t="s">
        <v>181</v>
      </c>
      <c r="C49" s="11" t="s">
        <v>182</v>
      </c>
      <c r="D49" s="11" t="s">
        <v>97</v>
      </c>
      <c r="E49" s="11" t="s">
        <v>183</v>
      </c>
      <c r="F49" s="11"/>
      <c r="G49" s="19" t="s">
        <v>110</v>
      </c>
      <c r="H49" s="19" t="s">
        <v>110</v>
      </c>
    </row>
    <row r="50" customHeight="true" spans="1:8">
      <c r="A50" s="8">
        <v>48</v>
      </c>
      <c r="B50" s="12" t="s">
        <v>184</v>
      </c>
      <c r="C50" s="7" t="s">
        <v>121</v>
      </c>
      <c r="D50" s="7" t="s">
        <v>185</v>
      </c>
      <c r="E50" s="7" t="s">
        <v>186</v>
      </c>
      <c r="F50" s="18"/>
      <c r="G50" s="7" t="s">
        <v>187</v>
      </c>
      <c r="H50" s="7" t="s">
        <v>187</v>
      </c>
    </row>
    <row r="51" customHeight="true" spans="1:8">
      <c r="A51" s="8">
        <v>49</v>
      </c>
      <c r="B51" s="12" t="s">
        <v>188</v>
      </c>
      <c r="C51" s="7" t="s">
        <v>189</v>
      </c>
      <c r="D51" s="7" t="s">
        <v>190</v>
      </c>
      <c r="E51" s="7" t="s">
        <v>191</v>
      </c>
      <c r="F51" s="11"/>
      <c r="G51" s="11" t="s">
        <v>180</v>
      </c>
      <c r="H51" s="11" t="s">
        <v>180</v>
      </c>
    </row>
    <row r="52" customHeight="true" spans="1:8">
      <c r="A52" s="8">
        <v>50</v>
      </c>
      <c r="B52" s="12" t="s">
        <v>192</v>
      </c>
      <c r="C52" s="7" t="s">
        <v>124</v>
      </c>
      <c r="D52" s="7" t="s">
        <v>107</v>
      </c>
      <c r="E52" s="7" t="s">
        <v>193</v>
      </c>
      <c r="F52" s="18" t="s">
        <v>194</v>
      </c>
      <c r="G52" s="7" t="s">
        <v>32</v>
      </c>
      <c r="H52" s="7" t="s">
        <v>32</v>
      </c>
    </row>
    <row r="53" customHeight="true" spans="1:8">
      <c r="A53" s="8">
        <v>51</v>
      </c>
      <c r="B53" s="12" t="s">
        <v>195</v>
      </c>
      <c r="C53" s="7" t="s">
        <v>189</v>
      </c>
      <c r="D53" s="7" t="s">
        <v>97</v>
      </c>
      <c r="E53" s="7" t="s">
        <v>196</v>
      </c>
      <c r="F53" s="18"/>
      <c r="G53" s="7" t="s">
        <v>187</v>
      </c>
      <c r="H53" s="7" t="s">
        <v>187</v>
      </c>
    </row>
    <row r="54" customHeight="true" spans="1:8">
      <c r="A54" s="8">
        <v>52</v>
      </c>
      <c r="B54" s="12" t="s">
        <v>197</v>
      </c>
      <c r="C54" s="7" t="s">
        <v>198</v>
      </c>
      <c r="D54" s="7" t="s">
        <v>107</v>
      </c>
      <c r="E54" s="7" t="s">
        <v>199</v>
      </c>
      <c r="F54" s="18" t="s">
        <v>200</v>
      </c>
      <c r="G54" s="7" t="s">
        <v>94</v>
      </c>
      <c r="H54" s="7" t="s">
        <v>94</v>
      </c>
    </row>
    <row r="55" customHeight="true" spans="1:8">
      <c r="A55" s="8">
        <v>53</v>
      </c>
      <c r="B55" s="12" t="s">
        <v>201</v>
      </c>
      <c r="C55" s="7" t="s">
        <v>198</v>
      </c>
      <c r="D55" s="7" t="s">
        <v>107</v>
      </c>
      <c r="E55" s="7" t="s">
        <v>202</v>
      </c>
      <c r="F55" s="18" t="s">
        <v>203</v>
      </c>
      <c r="G55" s="7" t="s">
        <v>94</v>
      </c>
      <c r="H55" s="7" t="s">
        <v>94</v>
      </c>
    </row>
    <row r="56" customHeight="true" spans="1:8">
      <c r="A56" s="8">
        <v>54</v>
      </c>
      <c r="B56" s="12" t="s">
        <v>204</v>
      </c>
      <c r="C56" s="7" t="s">
        <v>205</v>
      </c>
      <c r="D56" s="7" t="s">
        <v>59</v>
      </c>
      <c r="E56" s="7" t="s">
        <v>206</v>
      </c>
      <c r="F56" s="11" t="s">
        <v>207</v>
      </c>
      <c r="G56" s="11" t="s">
        <v>46</v>
      </c>
      <c r="H56" s="11" t="s">
        <v>46</v>
      </c>
    </row>
    <row r="57" customHeight="true" spans="1:8">
      <c r="A57" s="8">
        <v>55</v>
      </c>
      <c r="B57" s="7" t="s">
        <v>208</v>
      </c>
      <c r="C57" s="7" t="s">
        <v>106</v>
      </c>
      <c r="D57" s="7" t="s">
        <v>77</v>
      </c>
      <c r="E57" s="7" t="s">
        <v>209</v>
      </c>
      <c r="F57" s="7"/>
      <c r="G57" s="7" t="s">
        <v>28</v>
      </c>
      <c r="H57" s="7" t="s">
        <v>28</v>
      </c>
    </row>
    <row r="58" customHeight="true" spans="1:8">
      <c r="A58" s="8">
        <v>56</v>
      </c>
      <c r="B58" s="7" t="s">
        <v>210</v>
      </c>
      <c r="C58" s="7" t="s">
        <v>115</v>
      </c>
      <c r="D58" s="7" t="s">
        <v>211</v>
      </c>
      <c r="E58" s="7" t="s">
        <v>212</v>
      </c>
      <c r="F58" s="16" t="s">
        <v>154</v>
      </c>
      <c r="G58" s="7" t="s">
        <v>46</v>
      </c>
      <c r="H58" s="7" t="s">
        <v>46</v>
      </c>
    </row>
    <row r="59" customHeight="true" spans="1:8">
      <c r="A59" s="8">
        <v>57</v>
      </c>
      <c r="B59" s="7" t="s">
        <v>213</v>
      </c>
      <c r="C59" s="7" t="s">
        <v>21</v>
      </c>
      <c r="D59" s="7" t="s">
        <v>17</v>
      </c>
      <c r="E59" s="7" t="s">
        <v>214</v>
      </c>
      <c r="F59" s="16"/>
      <c r="G59" s="7" t="s">
        <v>110</v>
      </c>
      <c r="H59" s="7" t="s">
        <v>110</v>
      </c>
    </row>
    <row r="60" customHeight="true" spans="1:8">
      <c r="A60" s="8">
        <v>58</v>
      </c>
      <c r="B60" s="7" t="s">
        <v>215</v>
      </c>
      <c r="C60" s="7" t="s">
        <v>115</v>
      </c>
      <c r="D60" s="13" t="s">
        <v>17</v>
      </c>
      <c r="E60" s="7" t="s">
        <v>216</v>
      </c>
      <c r="F60" s="16"/>
      <c r="G60" s="7" t="s">
        <v>28</v>
      </c>
      <c r="H60" s="7" t="s">
        <v>28</v>
      </c>
    </row>
    <row r="61" customHeight="true" spans="1:8">
      <c r="A61" s="8">
        <v>59</v>
      </c>
      <c r="B61" s="7" t="s">
        <v>217</v>
      </c>
      <c r="C61" s="7" t="s">
        <v>218</v>
      </c>
      <c r="D61" s="13" t="s">
        <v>107</v>
      </c>
      <c r="E61" s="7" t="s">
        <v>219</v>
      </c>
      <c r="F61" s="16" t="s">
        <v>220</v>
      </c>
      <c r="G61" s="7" t="s">
        <v>94</v>
      </c>
      <c r="H61" s="7" t="s">
        <v>94</v>
      </c>
    </row>
    <row r="62" customHeight="true" spans="1:8">
      <c r="A62" s="8">
        <v>60</v>
      </c>
      <c r="B62" s="7" t="s">
        <v>221</v>
      </c>
      <c r="C62" s="7" t="s">
        <v>121</v>
      </c>
      <c r="D62" s="7" t="s">
        <v>222</v>
      </c>
      <c r="E62" s="7" t="s">
        <v>223</v>
      </c>
      <c r="F62" s="16"/>
      <c r="G62" s="7" t="s">
        <v>94</v>
      </c>
      <c r="H62" s="7" t="s">
        <v>94</v>
      </c>
    </row>
    <row r="63" customHeight="true" spans="1:8">
      <c r="A63" s="8">
        <v>61</v>
      </c>
      <c r="B63" s="7" t="s">
        <v>224</v>
      </c>
      <c r="C63" s="7" t="s">
        <v>225</v>
      </c>
      <c r="D63" s="7" t="s">
        <v>226</v>
      </c>
      <c r="E63" s="7" t="s">
        <v>227</v>
      </c>
      <c r="F63" s="16"/>
      <c r="G63" s="7" t="s">
        <v>28</v>
      </c>
      <c r="H63" s="7" t="s">
        <v>28</v>
      </c>
    </row>
    <row r="64" ht="66" customHeight="true" spans="1:8">
      <c r="A64" s="8">
        <v>62</v>
      </c>
      <c r="B64" s="7" t="s">
        <v>228</v>
      </c>
      <c r="C64" s="7" t="s">
        <v>106</v>
      </c>
      <c r="D64" s="7" t="s">
        <v>107</v>
      </c>
      <c r="E64" s="7" t="s">
        <v>229</v>
      </c>
      <c r="F64" s="16" t="s">
        <v>230</v>
      </c>
      <c r="G64" s="7" t="s">
        <v>94</v>
      </c>
      <c r="H64" s="7" t="s">
        <v>94</v>
      </c>
    </row>
    <row r="65" customHeight="true" spans="1:8">
      <c r="A65" s="8">
        <v>63</v>
      </c>
      <c r="B65" s="7" t="s">
        <v>231</v>
      </c>
      <c r="C65" s="7" t="s">
        <v>232</v>
      </c>
      <c r="D65" s="7" t="s">
        <v>190</v>
      </c>
      <c r="E65" s="7" t="s">
        <v>233</v>
      </c>
      <c r="F65" s="16"/>
      <c r="G65" s="7" t="s">
        <v>180</v>
      </c>
      <c r="H65" s="7" t="s">
        <v>180</v>
      </c>
    </row>
    <row r="66" customHeight="true" spans="1:8">
      <c r="A66" s="8">
        <v>64</v>
      </c>
      <c r="B66" s="7" t="s">
        <v>234</v>
      </c>
      <c r="C66" s="7" t="s">
        <v>198</v>
      </c>
      <c r="D66" s="7" t="s">
        <v>211</v>
      </c>
      <c r="E66" s="7" t="s">
        <v>235</v>
      </c>
      <c r="F66" s="16" t="s">
        <v>236</v>
      </c>
      <c r="G66" s="7" t="s">
        <v>110</v>
      </c>
      <c r="H66" s="7" t="s">
        <v>94</v>
      </c>
    </row>
    <row r="67" customHeight="true" spans="1:8">
      <c r="A67" s="8">
        <v>65</v>
      </c>
      <c r="B67" s="7" t="s">
        <v>237</v>
      </c>
      <c r="C67" s="7" t="s">
        <v>238</v>
      </c>
      <c r="D67" s="7" t="s">
        <v>239</v>
      </c>
      <c r="E67" s="7" t="s">
        <v>240</v>
      </c>
      <c r="F67" s="16" t="s">
        <v>241</v>
      </c>
      <c r="G67" s="7" t="s">
        <v>46</v>
      </c>
      <c r="H67" s="7" t="s">
        <v>46</v>
      </c>
    </row>
    <row r="68" customHeight="true" spans="1:8">
      <c r="A68" s="8">
        <v>66</v>
      </c>
      <c r="B68" s="7" t="s">
        <v>242</v>
      </c>
      <c r="C68" s="7" t="s">
        <v>121</v>
      </c>
      <c r="D68" s="7" t="s">
        <v>17</v>
      </c>
      <c r="E68" s="7" t="s">
        <v>243</v>
      </c>
      <c r="F68" s="16"/>
      <c r="G68" s="7" t="s">
        <v>46</v>
      </c>
      <c r="H68" s="7" t="s">
        <v>46</v>
      </c>
    </row>
    <row r="69" customHeight="true" spans="1:8">
      <c r="A69" s="8">
        <v>67</v>
      </c>
      <c r="B69" s="7" t="s">
        <v>244</v>
      </c>
      <c r="C69" s="7" t="s">
        <v>198</v>
      </c>
      <c r="D69" s="7" t="s">
        <v>59</v>
      </c>
      <c r="E69" s="7" t="s">
        <v>245</v>
      </c>
      <c r="F69" s="16"/>
      <c r="G69" s="7" t="s">
        <v>94</v>
      </c>
      <c r="H69" s="7" t="s">
        <v>94</v>
      </c>
    </row>
    <row r="70" customHeight="true" spans="1:8">
      <c r="A70" s="8">
        <v>68</v>
      </c>
      <c r="B70" s="7" t="s">
        <v>246</v>
      </c>
      <c r="C70" s="7" t="s">
        <v>247</v>
      </c>
      <c r="D70" s="7" t="s">
        <v>248</v>
      </c>
      <c r="E70" s="7" t="s">
        <v>249</v>
      </c>
      <c r="F70" s="16"/>
      <c r="G70" s="7" t="s">
        <v>250</v>
      </c>
      <c r="H70" s="7" t="s">
        <v>250</v>
      </c>
    </row>
    <row r="71" customHeight="true" spans="1:8">
      <c r="A71" s="8">
        <v>69</v>
      </c>
      <c r="B71" s="7" t="s">
        <v>251</v>
      </c>
      <c r="C71" s="7" t="s">
        <v>252</v>
      </c>
      <c r="D71" s="7" t="s">
        <v>125</v>
      </c>
      <c r="E71" s="7" t="s">
        <v>253</v>
      </c>
      <c r="F71" s="16" t="s">
        <v>254</v>
      </c>
      <c r="G71" s="7" t="s">
        <v>94</v>
      </c>
      <c r="H71" s="7" t="s">
        <v>94</v>
      </c>
    </row>
    <row r="72" customHeight="true" spans="1:8">
      <c r="A72" s="8">
        <v>70</v>
      </c>
      <c r="B72" s="7" t="s">
        <v>255</v>
      </c>
      <c r="C72" s="7" t="s">
        <v>121</v>
      </c>
      <c r="D72" s="7" t="s">
        <v>44</v>
      </c>
      <c r="E72" s="7" t="s">
        <v>256</v>
      </c>
      <c r="F72" s="7"/>
      <c r="G72" s="7" t="s">
        <v>32</v>
      </c>
      <c r="H72" s="7" t="s">
        <v>32</v>
      </c>
    </row>
    <row r="73" customHeight="true" spans="1:8">
      <c r="A73" s="8">
        <v>71</v>
      </c>
      <c r="B73" s="7" t="s">
        <v>257</v>
      </c>
      <c r="C73" s="7" t="s">
        <v>121</v>
      </c>
      <c r="D73" s="7" t="s">
        <v>44</v>
      </c>
      <c r="E73" s="7" t="s">
        <v>256</v>
      </c>
      <c r="F73" s="7"/>
      <c r="G73" s="7" t="s">
        <v>32</v>
      </c>
      <c r="H73" s="7" t="s">
        <v>32</v>
      </c>
    </row>
    <row r="74" customHeight="true" spans="1:8">
      <c r="A74" s="8">
        <v>72</v>
      </c>
      <c r="B74" s="7" t="s">
        <v>258</v>
      </c>
      <c r="C74" s="7" t="s">
        <v>62</v>
      </c>
      <c r="D74" s="7" t="s">
        <v>54</v>
      </c>
      <c r="E74" s="7" t="s">
        <v>259</v>
      </c>
      <c r="F74" s="7"/>
      <c r="G74" s="7" t="s">
        <v>46</v>
      </c>
      <c r="H74" s="7" t="s">
        <v>46</v>
      </c>
    </row>
    <row r="75" customHeight="true" spans="1:8">
      <c r="A75" s="8">
        <v>73</v>
      </c>
      <c r="B75" s="7" t="s">
        <v>260</v>
      </c>
      <c r="C75" s="7" t="s">
        <v>261</v>
      </c>
      <c r="D75" s="7" t="s">
        <v>107</v>
      </c>
      <c r="E75" s="7" t="s">
        <v>262</v>
      </c>
      <c r="F75" s="7" t="s">
        <v>263</v>
      </c>
      <c r="G75" s="7" t="s">
        <v>94</v>
      </c>
      <c r="H75" s="7" t="s">
        <v>94</v>
      </c>
    </row>
    <row r="76" customHeight="true" spans="1:8">
      <c r="A76" s="8">
        <v>74</v>
      </c>
      <c r="B76" s="7" t="s">
        <v>264</v>
      </c>
      <c r="C76" s="7" t="s">
        <v>80</v>
      </c>
      <c r="D76" s="7" t="s">
        <v>112</v>
      </c>
      <c r="E76" s="7" t="s">
        <v>265</v>
      </c>
      <c r="F76" s="7" t="s">
        <v>266</v>
      </c>
      <c r="G76" s="7" t="s">
        <v>46</v>
      </c>
      <c r="H76" s="7" t="s">
        <v>46</v>
      </c>
    </row>
    <row r="77" customHeight="true" spans="1:8">
      <c r="A77" s="8">
        <v>75</v>
      </c>
      <c r="B77" s="7" t="s">
        <v>267</v>
      </c>
      <c r="C77" s="7" t="s">
        <v>115</v>
      </c>
      <c r="D77" s="7" t="s">
        <v>125</v>
      </c>
      <c r="E77" s="7" t="s">
        <v>268</v>
      </c>
      <c r="F77" s="7" t="s">
        <v>263</v>
      </c>
      <c r="G77" s="7" t="s">
        <v>94</v>
      </c>
      <c r="H77" s="7" t="s">
        <v>94</v>
      </c>
    </row>
    <row r="78" customHeight="true" spans="1:8">
      <c r="A78" s="8">
        <v>76</v>
      </c>
      <c r="B78" s="7" t="s">
        <v>269</v>
      </c>
      <c r="C78" s="7" t="s">
        <v>106</v>
      </c>
      <c r="D78" s="7" t="s">
        <v>107</v>
      </c>
      <c r="E78" s="7" t="s">
        <v>270</v>
      </c>
      <c r="F78" s="7" t="s">
        <v>271</v>
      </c>
      <c r="G78" s="7" t="s">
        <v>94</v>
      </c>
      <c r="H78" s="7" t="s">
        <v>94</v>
      </c>
    </row>
    <row r="79" customHeight="true" spans="1:8">
      <c r="A79" s="8">
        <v>77</v>
      </c>
      <c r="B79" s="7" t="s">
        <v>272</v>
      </c>
      <c r="C79" s="7" t="s">
        <v>115</v>
      </c>
      <c r="D79" s="7" t="s">
        <v>59</v>
      </c>
      <c r="E79" s="7" t="s">
        <v>273</v>
      </c>
      <c r="F79" s="7" t="s">
        <v>274</v>
      </c>
      <c r="G79" s="7" t="s">
        <v>94</v>
      </c>
      <c r="H79" s="7" t="s">
        <v>94</v>
      </c>
    </row>
    <row r="80" customHeight="true" spans="1:8">
      <c r="A80" s="8">
        <v>78</v>
      </c>
      <c r="B80" s="7" t="s">
        <v>275</v>
      </c>
      <c r="C80" s="7" t="s">
        <v>106</v>
      </c>
      <c r="D80" s="7" t="s">
        <v>107</v>
      </c>
      <c r="E80" s="7" t="s">
        <v>276</v>
      </c>
      <c r="F80" s="7" t="s">
        <v>277</v>
      </c>
      <c r="G80" s="7" t="s">
        <v>94</v>
      </c>
      <c r="H80" s="7" t="s">
        <v>94</v>
      </c>
    </row>
    <row r="81" customHeight="true" spans="1:8">
      <c r="A81" s="8">
        <v>79</v>
      </c>
      <c r="B81" s="7" t="s">
        <v>278</v>
      </c>
      <c r="C81" s="7" t="s">
        <v>115</v>
      </c>
      <c r="D81" s="7" t="s">
        <v>279</v>
      </c>
      <c r="E81" s="7" t="s">
        <v>280</v>
      </c>
      <c r="F81" s="7"/>
      <c r="G81" s="7" t="s">
        <v>180</v>
      </c>
      <c r="H81" s="7" t="s">
        <v>180</v>
      </c>
    </row>
    <row r="82" customHeight="true" spans="1:8">
      <c r="A82" s="8">
        <v>80</v>
      </c>
      <c r="B82" s="7" t="s">
        <v>281</v>
      </c>
      <c r="C82" s="7" t="s">
        <v>115</v>
      </c>
      <c r="D82" s="7" t="s">
        <v>282</v>
      </c>
      <c r="E82" s="7" t="s">
        <v>283</v>
      </c>
      <c r="F82" s="7"/>
      <c r="G82" s="7" t="s">
        <v>180</v>
      </c>
      <c r="H82" s="7" t="s">
        <v>180</v>
      </c>
    </row>
    <row r="83" customHeight="true" spans="1:8">
      <c r="A83" s="8">
        <v>81</v>
      </c>
      <c r="B83" s="7" t="s">
        <v>284</v>
      </c>
      <c r="C83" s="7" t="s">
        <v>106</v>
      </c>
      <c r="D83" s="7" t="s">
        <v>161</v>
      </c>
      <c r="E83" s="7" t="s">
        <v>285</v>
      </c>
      <c r="F83" s="7"/>
      <c r="G83" s="7" t="s">
        <v>32</v>
      </c>
      <c r="H83" s="7" t="s">
        <v>32</v>
      </c>
    </row>
    <row r="84" customHeight="true" spans="1:8">
      <c r="A84" s="8">
        <v>82</v>
      </c>
      <c r="B84" s="7" t="s">
        <v>286</v>
      </c>
      <c r="C84" s="7" t="s">
        <v>287</v>
      </c>
      <c r="D84" s="7" t="s">
        <v>288</v>
      </c>
      <c r="E84" s="7" t="s">
        <v>289</v>
      </c>
      <c r="F84" s="7"/>
      <c r="G84" s="20" t="s">
        <v>180</v>
      </c>
      <c r="H84" s="20" t="s">
        <v>180</v>
      </c>
    </row>
    <row r="85" customHeight="true" spans="1:8">
      <c r="A85" s="8">
        <v>83</v>
      </c>
      <c r="B85" s="7" t="s">
        <v>290</v>
      </c>
      <c r="C85" s="7" t="s">
        <v>291</v>
      </c>
      <c r="D85" s="7" t="s">
        <v>292</v>
      </c>
      <c r="E85" s="7" t="s">
        <v>293</v>
      </c>
      <c r="F85" s="7"/>
      <c r="G85" s="20" t="s">
        <v>180</v>
      </c>
      <c r="H85" s="20" t="s">
        <v>180</v>
      </c>
    </row>
    <row r="86" customHeight="true" spans="1:8">
      <c r="A86" s="8">
        <v>84</v>
      </c>
      <c r="B86" s="7" t="s">
        <v>294</v>
      </c>
      <c r="C86" s="7" t="s">
        <v>295</v>
      </c>
      <c r="D86" s="7" t="s">
        <v>107</v>
      </c>
      <c r="E86" s="7" t="s">
        <v>296</v>
      </c>
      <c r="F86" s="7" t="s">
        <v>297</v>
      </c>
      <c r="G86" s="7" t="s">
        <v>46</v>
      </c>
      <c r="H86" s="7" t="s">
        <v>46</v>
      </c>
    </row>
    <row r="87" customHeight="true" spans="1:8">
      <c r="A87" s="8">
        <v>85</v>
      </c>
      <c r="B87" s="7" t="s">
        <v>298</v>
      </c>
      <c r="C87" s="7" t="s">
        <v>198</v>
      </c>
      <c r="D87" s="7" t="s">
        <v>107</v>
      </c>
      <c r="E87" s="7" t="s">
        <v>299</v>
      </c>
      <c r="F87" s="7" t="s">
        <v>300</v>
      </c>
      <c r="G87" s="7" t="s">
        <v>94</v>
      </c>
      <c r="H87" s="7" t="s">
        <v>94</v>
      </c>
    </row>
    <row r="88" customHeight="true" spans="1:8">
      <c r="A88" s="8">
        <v>86</v>
      </c>
      <c r="B88" s="7" t="s">
        <v>301</v>
      </c>
      <c r="C88" s="7" t="s">
        <v>133</v>
      </c>
      <c r="D88" s="7" t="s">
        <v>302</v>
      </c>
      <c r="E88" s="7" t="s">
        <v>303</v>
      </c>
      <c r="F88" s="7" t="s">
        <v>304</v>
      </c>
      <c r="G88" s="7" t="s">
        <v>46</v>
      </c>
      <c r="H88" s="7" t="s">
        <v>46</v>
      </c>
    </row>
    <row r="89" customHeight="true" spans="1:8">
      <c r="A89" s="8">
        <v>87</v>
      </c>
      <c r="B89" s="7" t="s">
        <v>305</v>
      </c>
      <c r="C89" s="7" t="s">
        <v>106</v>
      </c>
      <c r="D89" s="7" t="s">
        <v>306</v>
      </c>
      <c r="E89" s="7" t="s">
        <v>307</v>
      </c>
      <c r="F89" s="7"/>
      <c r="G89" s="7" t="s">
        <v>187</v>
      </c>
      <c r="H89" s="7" t="s">
        <v>187</v>
      </c>
    </row>
    <row r="90" customHeight="true" spans="1:8">
      <c r="A90" s="8">
        <v>88</v>
      </c>
      <c r="B90" s="7" t="s">
        <v>308</v>
      </c>
      <c r="C90" s="7" t="s">
        <v>247</v>
      </c>
      <c r="D90" s="7" t="s">
        <v>59</v>
      </c>
      <c r="E90" s="7" t="s">
        <v>309</v>
      </c>
      <c r="F90" s="7"/>
      <c r="G90" s="7" t="s">
        <v>46</v>
      </c>
      <c r="H90" s="7" t="s">
        <v>46</v>
      </c>
    </row>
    <row r="91" customHeight="true" spans="1:8">
      <c r="A91" s="8">
        <v>89</v>
      </c>
      <c r="B91" s="7" t="s">
        <v>310</v>
      </c>
      <c r="C91" s="7" t="s">
        <v>106</v>
      </c>
      <c r="D91" s="7" t="s">
        <v>71</v>
      </c>
      <c r="E91" s="7" t="s">
        <v>311</v>
      </c>
      <c r="F91" s="7" t="s">
        <v>312</v>
      </c>
      <c r="G91" s="7" t="s">
        <v>32</v>
      </c>
      <c r="H91" s="7" t="s">
        <v>32</v>
      </c>
    </row>
    <row r="92" customHeight="true" spans="1:8">
      <c r="A92" s="8">
        <v>90</v>
      </c>
      <c r="B92" s="7" t="s">
        <v>313</v>
      </c>
      <c r="C92" s="7" t="s">
        <v>198</v>
      </c>
      <c r="D92" s="7" t="s">
        <v>211</v>
      </c>
      <c r="E92" s="7" t="s">
        <v>314</v>
      </c>
      <c r="F92" s="7" t="s">
        <v>315</v>
      </c>
      <c r="G92" s="7" t="s">
        <v>110</v>
      </c>
      <c r="H92" s="7" t="s">
        <v>94</v>
      </c>
    </row>
    <row r="93" customHeight="true" spans="1:8">
      <c r="A93" s="8">
        <v>91</v>
      </c>
      <c r="B93" s="7" t="s">
        <v>316</v>
      </c>
      <c r="C93" s="7" t="s">
        <v>106</v>
      </c>
      <c r="D93" s="7" t="s">
        <v>211</v>
      </c>
      <c r="E93" s="7" t="s">
        <v>317</v>
      </c>
      <c r="F93" s="7" t="s">
        <v>69</v>
      </c>
      <c r="G93" s="7" t="s">
        <v>94</v>
      </c>
      <c r="H93" s="7" t="s">
        <v>94</v>
      </c>
    </row>
    <row r="94" ht="91" customHeight="true" spans="1:8">
      <c r="A94" s="8">
        <v>92</v>
      </c>
      <c r="B94" s="7" t="s">
        <v>318</v>
      </c>
      <c r="C94" s="7" t="s">
        <v>58</v>
      </c>
      <c r="D94" s="7" t="s">
        <v>11</v>
      </c>
      <c r="E94" s="7" t="s">
        <v>319</v>
      </c>
      <c r="F94" s="7" t="s">
        <v>320</v>
      </c>
      <c r="G94" s="9" t="s">
        <v>28</v>
      </c>
      <c r="H94" s="9" t="s">
        <v>41</v>
      </c>
    </row>
    <row r="95" customHeight="true" spans="1:8">
      <c r="A95" s="8">
        <v>93</v>
      </c>
      <c r="B95" s="11" t="s">
        <v>321</v>
      </c>
      <c r="C95" s="11" t="s">
        <v>322</v>
      </c>
      <c r="D95" s="11" t="s">
        <v>11</v>
      </c>
      <c r="E95" s="11" t="s">
        <v>323</v>
      </c>
      <c r="F95" s="7"/>
      <c r="G95" s="7" t="s">
        <v>187</v>
      </c>
      <c r="H95" s="7" t="s">
        <v>187</v>
      </c>
    </row>
    <row r="96" customHeight="true" spans="1:8">
      <c r="A96" s="8">
        <v>94</v>
      </c>
      <c r="B96" s="11" t="s">
        <v>324</v>
      </c>
      <c r="C96" s="11" t="s">
        <v>106</v>
      </c>
      <c r="D96" s="11" t="s">
        <v>161</v>
      </c>
      <c r="E96" s="11" t="s">
        <v>325</v>
      </c>
      <c r="F96" s="7"/>
      <c r="G96" s="7" t="s">
        <v>46</v>
      </c>
      <c r="H96" s="7" t="s">
        <v>46</v>
      </c>
    </row>
    <row r="97" customHeight="true" spans="1:8">
      <c r="A97" s="8">
        <v>95</v>
      </c>
      <c r="B97" s="11" t="s">
        <v>326</v>
      </c>
      <c r="C97" s="11" t="s">
        <v>327</v>
      </c>
      <c r="D97" s="11" t="s">
        <v>125</v>
      </c>
      <c r="E97" s="7" t="s">
        <v>328</v>
      </c>
      <c r="F97" s="9" t="s">
        <v>329</v>
      </c>
      <c r="G97" s="7" t="s">
        <v>46</v>
      </c>
      <c r="H97" s="7" t="s">
        <v>46</v>
      </c>
    </row>
    <row r="98" customHeight="true" spans="1:8">
      <c r="A98" s="8">
        <v>96</v>
      </c>
      <c r="B98" s="11" t="s">
        <v>330</v>
      </c>
      <c r="C98" s="11" t="s">
        <v>247</v>
      </c>
      <c r="D98" s="11" t="s">
        <v>71</v>
      </c>
      <c r="E98" s="11" t="s">
        <v>331</v>
      </c>
      <c r="F98" s="7"/>
      <c r="G98" s="7" t="s">
        <v>110</v>
      </c>
      <c r="H98" s="7" t="s">
        <v>94</v>
      </c>
    </row>
    <row r="99" customHeight="true" spans="1:8">
      <c r="A99" s="8">
        <v>97</v>
      </c>
      <c r="B99" s="11" t="s">
        <v>332</v>
      </c>
      <c r="C99" s="11" t="s">
        <v>106</v>
      </c>
      <c r="D99" s="11" t="s">
        <v>97</v>
      </c>
      <c r="E99" s="7" t="s">
        <v>333</v>
      </c>
      <c r="F99" s="7"/>
      <c r="G99" s="7" t="s">
        <v>32</v>
      </c>
      <c r="H99" s="7" t="s">
        <v>32</v>
      </c>
    </row>
    <row r="100" customHeight="true" spans="1:8">
      <c r="A100" s="8">
        <v>98</v>
      </c>
      <c r="B100" s="7" t="s">
        <v>334</v>
      </c>
      <c r="C100" s="7" t="s">
        <v>198</v>
      </c>
      <c r="D100" s="7" t="s">
        <v>107</v>
      </c>
      <c r="E100" s="7" t="s">
        <v>335</v>
      </c>
      <c r="F100" s="7" t="s">
        <v>336</v>
      </c>
      <c r="G100" s="7" t="s">
        <v>110</v>
      </c>
      <c r="H100" s="7" t="s">
        <v>94</v>
      </c>
    </row>
    <row r="101" customHeight="true" spans="1:8">
      <c r="A101" s="8">
        <v>99</v>
      </c>
      <c r="B101" s="11" t="s">
        <v>337</v>
      </c>
      <c r="C101" s="11" t="s">
        <v>338</v>
      </c>
      <c r="D101" s="11" t="s">
        <v>112</v>
      </c>
      <c r="E101" s="11" t="s">
        <v>339</v>
      </c>
      <c r="F101" s="7"/>
      <c r="G101" s="7" t="s">
        <v>46</v>
      </c>
      <c r="H101" s="7" t="s">
        <v>46</v>
      </c>
    </row>
    <row r="102" customHeight="true" spans="1:8">
      <c r="A102" s="8">
        <v>100</v>
      </c>
      <c r="B102" s="11" t="s">
        <v>340</v>
      </c>
      <c r="C102" s="11" t="s">
        <v>341</v>
      </c>
      <c r="D102" s="11" t="s">
        <v>342</v>
      </c>
      <c r="E102" s="7" t="s">
        <v>343</v>
      </c>
      <c r="F102" s="9"/>
      <c r="G102" s="7" t="s">
        <v>46</v>
      </c>
      <c r="H102" s="7" t="s">
        <v>46</v>
      </c>
    </row>
    <row r="103" customHeight="true" spans="1:8">
      <c r="A103" s="8">
        <v>101</v>
      </c>
      <c r="B103" s="7" t="s">
        <v>344</v>
      </c>
      <c r="C103" s="7" t="s">
        <v>124</v>
      </c>
      <c r="D103" s="7" t="s">
        <v>59</v>
      </c>
      <c r="E103" s="7" t="s">
        <v>345</v>
      </c>
      <c r="F103" s="18" t="s">
        <v>346</v>
      </c>
      <c r="G103" s="7" t="s">
        <v>32</v>
      </c>
      <c r="H103" s="7" t="s">
        <v>32</v>
      </c>
    </row>
    <row r="104" customHeight="true" spans="1:8">
      <c r="A104" s="8">
        <v>102</v>
      </c>
      <c r="B104" s="11" t="s">
        <v>347</v>
      </c>
      <c r="C104" s="11" t="s">
        <v>106</v>
      </c>
      <c r="D104" s="11" t="s">
        <v>17</v>
      </c>
      <c r="E104" s="11" t="s">
        <v>348</v>
      </c>
      <c r="F104" s="7"/>
      <c r="G104" s="7" t="s">
        <v>32</v>
      </c>
      <c r="H104" s="7" t="s">
        <v>32</v>
      </c>
    </row>
    <row r="105" customHeight="true" spans="1:8">
      <c r="A105" s="8">
        <v>103</v>
      </c>
      <c r="B105" s="11" t="s">
        <v>349</v>
      </c>
      <c r="C105" s="11" t="s">
        <v>106</v>
      </c>
      <c r="D105" s="11" t="s">
        <v>306</v>
      </c>
      <c r="E105" s="7" t="s">
        <v>350</v>
      </c>
      <c r="F105" s="7"/>
      <c r="G105" s="7" t="s">
        <v>32</v>
      </c>
      <c r="H105" s="7" t="s">
        <v>32</v>
      </c>
    </row>
    <row r="106" customHeight="true" spans="1:8">
      <c r="A106" s="8">
        <v>104</v>
      </c>
      <c r="B106" s="11" t="s">
        <v>351</v>
      </c>
      <c r="C106" s="11" t="s">
        <v>106</v>
      </c>
      <c r="D106" s="11" t="s">
        <v>352</v>
      </c>
      <c r="E106" s="7" t="s">
        <v>353</v>
      </c>
      <c r="F106" s="7" t="s">
        <v>354</v>
      </c>
      <c r="G106" s="7" t="s">
        <v>46</v>
      </c>
      <c r="H106" s="7" t="s">
        <v>46</v>
      </c>
    </row>
    <row r="107" customHeight="true" spans="1:8">
      <c r="A107" s="8">
        <v>105</v>
      </c>
      <c r="B107" s="11" t="s">
        <v>355</v>
      </c>
      <c r="C107" s="7" t="s">
        <v>106</v>
      </c>
      <c r="D107" s="16" t="s">
        <v>107</v>
      </c>
      <c r="E107" s="7" t="s">
        <v>356</v>
      </c>
      <c r="F107" s="7" t="s">
        <v>69</v>
      </c>
      <c r="G107" s="9" t="s">
        <v>46</v>
      </c>
      <c r="H107" s="9" t="s">
        <v>46</v>
      </c>
    </row>
    <row r="108" customHeight="true" spans="1:8">
      <c r="A108" s="8">
        <v>106</v>
      </c>
      <c r="B108" s="7" t="s">
        <v>357</v>
      </c>
      <c r="C108" s="7" t="s">
        <v>358</v>
      </c>
      <c r="D108" s="7" t="s">
        <v>112</v>
      </c>
      <c r="E108" s="7" t="s">
        <v>359</v>
      </c>
      <c r="F108" s="7"/>
      <c r="G108" s="7" t="s">
        <v>46</v>
      </c>
      <c r="H108" s="7" t="s">
        <v>46</v>
      </c>
    </row>
    <row r="109" customHeight="true" spans="1:8">
      <c r="A109" s="8">
        <v>107</v>
      </c>
      <c r="B109" s="7" t="s">
        <v>360</v>
      </c>
      <c r="C109" s="7" t="s">
        <v>361</v>
      </c>
      <c r="D109" s="7" t="s">
        <v>112</v>
      </c>
      <c r="E109" s="7" t="s">
        <v>362</v>
      </c>
      <c r="F109" s="7"/>
      <c r="G109" s="7" t="s">
        <v>46</v>
      </c>
      <c r="H109" s="7" t="s">
        <v>46</v>
      </c>
    </row>
    <row r="110" customHeight="true" spans="1:8">
      <c r="A110" s="8">
        <v>108</v>
      </c>
      <c r="B110" s="7" t="s">
        <v>363</v>
      </c>
      <c r="C110" s="7" t="s">
        <v>364</v>
      </c>
      <c r="D110" s="7" t="s">
        <v>125</v>
      </c>
      <c r="E110" s="7" t="s">
        <v>365</v>
      </c>
      <c r="F110" s="7"/>
      <c r="G110" s="7" t="s">
        <v>46</v>
      </c>
      <c r="H110" s="7" t="s">
        <v>46</v>
      </c>
    </row>
    <row r="111" customHeight="true" spans="1:8">
      <c r="A111" s="8">
        <v>109</v>
      </c>
      <c r="B111" s="7" t="s">
        <v>366</v>
      </c>
      <c r="C111" s="7" t="s">
        <v>358</v>
      </c>
      <c r="D111" s="7" t="s">
        <v>39</v>
      </c>
      <c r="E111" s="7" t="s">
        <v>367</v>
      </c>
      <c r="F111" s="7"/>
      <c r="G111" s="7" t="s">
        <v>32</v>
      </c>
      <c r="H111" s="7" t="s">
        <v>32</v>
      </c>
    </row>
    <row r="112" customHeight="true" spans="1:8">
      <c r="A112" s="8">
        <v>110</v>
      </c>
      <c r="B112" s="7" t="s">
        <v>368</v>
      </c>
      <c r="C112" s="7" t="s">
        <v>106</v>
      </c>
      <c r="D112" s="7" t="s">
        <v>140</v>
      </c>
      <c r="E112" s="18" t="s">
        <v>369</v>
      </c>
      <c r="F112" s="7"/>
      <c r="G112" s="7" t="s">
        <v>250</v>
      </c>
      <c r="H112" s="7" t="s">
        <v>250</v>
      </c>
    </row>
    <row r="113" customHeight="true" spans="1:8">
      <c r="A113" s="8">
        <v>111</v>
      </c>
      <c r="B113" s="7" t="s">
        <v>370</v>
      </c>
      <c r="C113" s="7" t="s">
        <v>106</v>
      </c>
      <c r="D113" s="7" t="s">
        <v>107</v>
      </c>
      <c r="E113" s="7" t="s">
        <v>371</v>
      </c>
      <c r="F113" s="7" t="s">
        <v>372</v>
      </c>
      <c r="G113" s="7" t="s">
        <v>32</v>
      </c>
      <c r="H113" s="7" t="s">
        <v>32</v>
      </c>
    </row>
    <row r="114" customHeight="true" spans="1:8">
      <c r="A114" s="8">
        <v>112</v>
      </c>
      <c r="B114" s="7" t="s">
        <v>373</v>
      </c>
      <c r="C114" s="7" t="s">
        <v>198</v>
      </c>
      <c r="D114" s="7" t="s">
        <v>140</v>
      </c>
      <c r="E114" s="7" t="s">
        <v>374</v>
      </c>
      <c r="F114" s="7" t="s">
        <v>375</v>
      </c>
      <c r="G114" s="7" t="s">
        <v>110</v>
      </c>
      <c r="H114" s="7" t="s">
        <v>94</v>
      </c>
    </row>
    <row r="115" customHeight="true" spans="1:8">
      <c r="A115" s="8">
        <v>113</v>
      </c>
      <c r="B115" s="7" t="s">
        <v>376</v>
      </c>
      <c r="C115" s="7" t="s">
        <v>115</v>
      </c>
      <c r="D115" s="7" t="s">
        <v>97</v>
      </c>
      <c r="E115" s="7" t="s">
        <v>377</v>
      </c>
      <c r="F115" s="7"/>
      <c r="G115" s="7" t="s">
        <v>94</v>
      </c>
      <c r="H115" s="7" t="s">
        <v>94</v>
      </c>
    </row>
    <row r="116" customHeight="true" spans="1:8">
      <c r="A116" s="8">
        <v>114</v>
      </c>
      <c r="B116" s="7" t="s">
        <v>378</v>
      </c>
      <c r="C116" s="7" t="s">
        <v>379</v>
      </c>
      <c r="D116" s="7" t="s">
        <v>107</v>
      </c>
      <c r="E116" s="7" t="s">
        <v>380</v>
      </c>
      <c r="F116" s="7" t="s">
        <v>381</v>
      </c>
      <c r="G116" s="7" t="s">
        <v>110</v>
      </c>
      <c r="H116" s="7" t="s">
        <v>110</v>
      </c>
    </row>
    <row r="117" customHeight="true" spans="1:8">
      <c r="A117" s="8">
        <v>115</v>
      </c>
      <c r="B117" s="7" t="s">
        <v>382</v>
      </c>
      <c r="C117" s="7" t="s">
        <v>383</v>
      </c>
      <c r="D117" s="7" t="s">
        <v>211</v>
      </c>
      <c r="E117" s="7" t="s">
        <v>384</v>
      </c>
      <c r="F117" s="7"/>
      <c r="G117" s="7" t="s">
        <v>94</v>
      </c>
      <c r="H117" s="7" t="s">
        <v>94</v>
      </c>
    </row>
    <row r="118" customHeight="true" spans="1:8">
      <c r="A118" s="8">
        <v>116</v>
      </c>
      <c r="B118" s="7" t="s">
        <v>385</v>
      </c>
      <c r="C118" s="7" t="s">
        <v>198</v>
      </c>
      <c r="D118" s="7" t="s">
        <v>74</v>
      </c>
      <c r="E118" s="18" t="s">
        <v>386</v>
      </c>
      <c r="F118" s="7" t="s">
        <v>263</v>
      </c>
      <c r="G118" s="7" t="s">
        <v>94</v>
      </c>
      <c r="H118" s="7" t="s">
        <v>94</v>
      </c>
    </row>
    <row r="119" customHeight="true" spans="1:8">
      <c r="A119" s="8">
        <v>117</v>
      </c>
      <c r="B119" s="7" t="s">
        <v>387</v>
      </c>
      <c r="C119" s="7" t="s">
        <v>218</v>
      </c>
      <c r="D119" s="7" t="s">
        <v>107</v>
      </c>
      <c r="E119" s="18" t="s">
        <v>388</v>
      </c>
      <c r="F119" s="7" t="s">
        <v>109</v>
      </c>
      <c r="G119" s="7" t="s">
        <v>32</v>
      </c>
      <c r="H119" s="7" t="s">
        <v>32</v>
      </c>
    </row>
    <row r="120" customHeight="true" spans="1:8">
      <c r="A120" s="8">
        <v>118</v>
      </c>
      <c r="B120" s="7" t="s">
        <v>389</v>
      </c>
      <c r="C120" s="7" t="s">
        <v>115</v>
      </c>
      <c r="D120" s="7" t="s">
        <v>390</v>
      </c>
      <c r="E120" s="18" t="s">
        <v>391</v>
      </c>
      <c r="F120" s="7"/>
      <c r="G120" s="7" t="s">
        <v>28</v>
      </c>
      <c r="H120" s="7" t="s">
        <v>28</v>
      </c>
    </row>
    <row r="121" customHeight="true" spans="1:8">
      <c r="A121" s="8">
        <v>119</v>
      </c>
      <c r="B121" s="7" t="s">
        <v>392</v>
      </c>
      <c r="C121" s="7" t="s">
        <v>21</v>
      </c>
      <c r="D121" s="7" t="s">
        <v>306</v>
      </c>
      <c r="E121" s="7" t="s">
        <v>393</v>
      </c>
      <c r="F121" s="7"/>
      <c r="G121" s="7" t="s">
        <v>32</v>
      </c>
      <c r="H121" s="7" t="s">
        <v>32</v>
      </c>
    </row>
    <row r="122" customHeight="true" spans="1:8">
      <c r="A122" s="8">
        <v>120</v>
      </c>
      <c r="B122" s="7" t="s">
        <v>394</v>
      </c>
      <c r="C122" s="7" t="s">
        <v>106</v>
      </c>
      <c r="D122" s="7" t="s">
        <v>107</v>
      </c>
      <c r="E122" s="7" t="s">
        <v>395</v>
      </c>
      <c r="F122" s="7" t="s">
        <v>396</v>
      </c>
      <c r="G122" s="7" t="s">
        <v>110</v>
      </c>
      <c r="H122" s="7" t="s">
        <v>94</v>
      </c>
    </row>
    <row r="123" customHeight="true" spans="1:8">
      <c r="A123" s="8">
        <v>121</v>
      </c>
      <c r="B123" s="7" t="s">
        <v>397</v>
      </c>
      <c r="C123" s="7" t="s">
        <v>398</v>
      </c>
      <c r="D123" s="7" t="s">
        <v>211</v>
      </c>
      <c r="E123" s="7" t="s">
        <v>399</v>
      </c>
      <c r="F123" s="7" t="s">
        <v>400</v>
      </c>
      <c r="G123" s="7" t="s">
        <v>28</v>
      </c>
      <c r="H123" s="7" t="s">
        <v>28</v>
      </c>
    </row>
    <row r="124" customHeight="true" spans="1:8">
      <c r="A124" s="8">
        <v>122</v>
      </c>
      <c r="B124" s="7" t="s">
        <v>401</v>
      </c>
      <c r="C124" s="7" t="s">
        <v>115</v>
      </c>
      <c r="D124" s="7" t="s">
        <v>77</v>
      </c>
      <c r="E124" s="7" t="s">
        <v>402</v>
      </c>
      <c r="F124" s="7"/>
      <c r="G124" s="7" t="s">
        <v>28</v>
      </c>
      <c r="H124" s="7" t="s">
        <v>28</v>
      </c>
    </row>
    <row r="125" customHeight="true" spans="1:8">
      <c r="A125" s="8">
        <v>123</v>
      </c>
      <c r="B125" s="7" t="s">
        <v>403</v>
      </c>
      <c r="C125" s="7" t="s">
        <v>115</v>
      </c>
      <c r="D125" s="7" t="s">
        <v>404</v>
      </c>
      <c r="E125" s="7" t="s">
        <v>405</v>
      </c>
      <c r="F125" s="7"/>
      <c r="G125" s="7" t="s">
        <v>250</v>
      </c>
      <c r="H125" s="7" t="s">
        <v>250</v>
      </c>
    </row>
    <row r="126" customHeight="true" spans="1:8">
      <c r="A126" s="8">
        <v>124</v>
      </c>
      <c r="B126" s="7" t="s">
        <v>406</v>
      </c>
      <c r="C126" s="7" t="s">
        <v>121</v>
      </c>
      <c r="D126" s="7" t="s">
        <v>282</v>
      </c>
      <c r="E126" s="7" t="s">
        <v>407</v>
      </c>
      <c r="F126" s="7"/>
      <c r="G126" s="7" t="s">
        <v>28</v>
      </c>
      <c r="H126" s="7" t="s">
        <v>28</v>
      </c>
    </row>
    <row r="127" customHeight="true" spans="1:8">
      <c r="A127" s="8">
        <v>125</v>
      </c>
      <c r="B127" s="7" t="s">
        <v>408</v>
      </c>
      <c r="C127" s="7" t="s">
        <v>409</v>
      </c>
      <c r="D127" s="7" t="s">
        <v>292</v>
      </c>
      <c r="E127" s="7" t="s">
        <v>410</v>
      </c>
      <c r="F127" s="7"/>
      <c r="G127" s="7" t="s">
        <v>180</v>
      </c>
      <c r="H127" s="7" t="s">
        <v>180</v>
      </c>
    </row>
    <row r="128" customHeight="true" spans="1:8">
      <c r="A128" s="8">
        <v>126</v>
      </c>
      <c r="B128" s="7" t="s">
        <v>411</v>
      </c>
      <c r="C128" s="7" t="s">
        <v>62</v>
      </c>
      <c r="D128" s="7" t="s">
        <v>74</v>
      </c>
      <c r="E128" s="7" t="s">
        <v>412</v>
      </c>
      <c r="F128" s="7"/>
      <c r="G128" s="7" t="s">
        <v>94</v>
      </c>
      <c r="H128" s="7" t="s">
        <v>94</v>
      </c>
    </row>
    <row r="129" customHeight="true" spans="1:8">
      <c r="A129" s="8">
        <v>127</v>
      </c>
      <c r="B129" s="7" t="s">
        <v>413</v>
      </c>
      <c r="C129" s="7" t="s">
        <v>106</v>
      </c>
      <c r="D129" s="7" t="s">
        <v>26</v>
      </c>
      <c r="E129" s="7" t="s">
        <v>414</v>
      </c>
      <c r="F129" s="7"/>
      <c r="G129" s="7" t="s">
        <v>46</v>
      </c>
      <c r="H129" s="7" t="s">
        <v>46</v>
      </c>
    </row>
    <row r="130" customHeight="true" spans="1:8">
      <c r="A130" s="8">
        <v>128</v>
      </c>
      <c r="B130" s="7" t="s">
        <v>415</v>
      </c>
      <c r="C130" s="7" t="s">
        <v>106</v>
      </c>
      <c r="D130" s="7" t="s">
        <v>107</v>
      </c>
      <c r="E130" s="7" t="s">
        <v>416</v>
      </c>
      <c r="F130" s="7"/>
      <c r="G130" s="7" t="s">
        <v>94</v>
      </c>
      <c r="H130" s="7" t="s">
        <v>94</v>
      </c>
    </row>
    <row r="131" customHeight="true" spans="1:8">
      <c r="A131" s="8">
        <v>129</v>
      </c>
      <c r="B131" s="7" t="s">
        <v>417</v>
      </c>
      <c r="C131" s="7" t="s">
        <v>160</v>
      </c>
      <c r="D131" s="7" t="s">
        <v>59</v>
      </c>
      <c r="E131" s="7" t="s">
        <v>418</v>
      </c>
      <c r="F131" s="7" t="s">
        <v>419</v>
      </c>
      <c r="G131" s="7" t="s">
        <v>110</v>
      </c>
      <c r="H131" s="7" t="s">
        <v>110</v>
      </c>
    </row>
    <row r="132" customHeight="true" spans="1:8">
      <c r="A132" s="8">
        <v>130</v>
      </c>
      <c r="B132" s="7" t="s">
        <v>420</v>
      </c>
      <c r="C132" s="7" t="s">
        <v>421</v>
      </c>
      <c r="D132" s="7" t="s">
        <v>190</v>
      </c>
      <c r="E132" s="7" t="s">
        <v>422</v>
      </c>
      <c r="F132" s="7"/>
      <c r="G132" s="7" t="s">
        <v>28</v>
      </c>
      <c r="H132" s="7" t="s">
        <v>28</v>
      </c>
    </row>
    <row r="133" customHeight="true" spans="1:8">
      <c r="A133" s="8">
        <v>131</v>
      </c>
      <c r="B133" s="7" t="s">
        <v>423</v>
      </c>
      <c r="C133" s="7" t="s">
        <v>424</v>
      </c>
      <c r="D133" s="7" t="s">
        <v>59</v>
      </c>
      <c r="E133" s="7" t="s">
        <v>425</v>
      </c>
      <c r="F133" s="7"/>
      <c r="G133" s="7" t="s">
        <v>46</v>
      </c>
      <c r="H133" s="7" t="s">
        <v>46</v>
      </c>
    </row>
    <row r="134" customHeight="true" spans="1:8">
      <c r="A134" s="8">
        <v>132</v>
      </c>
      <c r="B134" s="7" t="s">
        <v>426</v>
      </c>
      <c r="C134" s="7" t="s">
        <v>62</v>
      </c>
      <c r="D134" s="7" t="s">
        <v>77</v>
      </c>
      <c r="E134" s="7" t="s">
        <v>427</v>
      </c>
      <c r="F134" s="7"/>
      <c r="G134" s="7" t="s">
        <v>94</v>
      </c>
      <c r="H134" s="7" t="s">
        <v>94</v>
      </c>
    </row>
    <row r="135" customHeight="true" spans="1:8">
      <c r="A135" s="8">
        <v>133</v>
      </c>
      <c r="B135" s="7" t="s">
        <v>428</v>
      </c>
      <c r="C135" s="7" t="s">
        <v>429</v>
      </c>
      <c r="D135" s="7" t="s">
        <v>430</v>
      </c>
      <c r="E135" s="7" t="s">
        <v>431</v>
      </c>
      <c r="F135" s="7"/>
      <c r="G135" s="7" t="s">
        <v>94</v>
      </c>
      <c r="H135" s="7" t="s">
        <v>94</v>
      </c>
    </row>
    <row r="136" customHeight="true" spans="1:8">
      <c r="A136" s="8">
        <v>134</v>
      </c>
      <c r="B136" s="7" t="s">
        <v>432</v>
      </c>
      <c r="C136" s="7" t="s">
        <v>106</v>
      </c>
      <c r="D136" s="7" t="s">
        <v>107</v>
      </c>
      <c r="E136" s="7" t="s">
        <v>433</v>
      </c>
      <c r="F136" s="7"/>
      <c r="G136" s="7" t="s">
        <v>32</v>
      </c>
      <c r="H136" s="7" t="s">
        <v>32</v>
      </c>
    </row>
    <row r="137" customHeight="true" spans="1:8">
      <c r="A137" s="8">
        <v>135</v>
      </c>
      <c r="B137" s="21" t="s">
        <v>434</v>
      </c>
      <c r="C137" s="21" t="s">
        <v>106</v>
      </c>
      <c r="D137" s="21" t="s">
        <v>211</v>
      </c>
      <c r="E137" s="21" t="s">
        <v>435</v>
      </c>
      <c r="F137" s="16"/>
      <c r="G137" s="7" t="s">
        <v>32</v>
      </c>
      <c r="H137" s="7" t="s">
        <v>32</v>
      </c>
    </row>
    <row r="138" customHeight="true" spans="1:8">
      <c r="A138" s="8">
        <v>136</v>
      </c>
      <c r="B138" s="7" t="s">
        <v>436</v>
      </c>
      <c r="C138" s="7" t="s">
        <v>198</v>
      </c>
      <c r="D138" s="7" t="s">
        <v>107</v>
      </c>
      <c r="E138" s="7" t="s">
        <v>437</v>
      </c>
      <c r="F138" s="16" t="s">
        <v>438</v>
      </c>
      <c r="G138" s="7" t="s">
        <v>32</v>
      </c>
      <c r="H138" s="7" t="s">
        <v>32</v>
      </c>
    </row>
    <row r="139" customHeight="true" spans="1:8">
      <c r="A139" s="8">
        <v>137</v>
      </c>
      <c r="B139" s="7" t="s">
        <v>439</v>
      </c>
      <c r="C139" s="7" t="s">
        <v>145</v>
      </c>
      <c r="D139" s="7" t="s">
        <v>190</v>
      </c>
      <c r="E139" s="7" t="s">
        <v>440</v>
      </c>
      <c r="F139" s="16"/>
      <c r="G139" s="7" t="s">
        <v>180</v>
      </c>
      <c r="H139" s="7" t="s">
        <v>180</v>
      </c>
    </row>
    <row r="140" customHeight="true" spans="1:8">
      <c r="A140" s="8">
        <v>138</v>
      </c>
      <c r="B140" s="7" t="s">
        <v>441</v>
      </c>
      <c r="C140" s="7" t="s">
        <v>115</v>
      </c>
      <c r="D140" s="7" t="s">
        <v>44</v>
      </c>
      <c r="E140" s="7" t="s">
        <v>442</v>
      </c>
      <c r="F140" s="7"/>
      <c r="G140" s="7" t="s">
        <v>46</v>
      </c>
      <c r="H140" s="7" t="s">
        <v>46</v>
      </c>
    </row>
    <row r="141" customHeight="true" spans="1:8">
      <c r="A141" s="8">
        <v>139</v>
      </c>
      <c r="B141" s="7" t="s">
        <v>443</v>
      </c>
      <c r="C141" s="7" t="s">
        <v>62</v>
      </c>
      <c r="D141" s="7" t="s">
        <v>39</v>
      </c>
      <c r="E141" s="7" t="s">
        <v>444</v>
      </c>
      <c r="F141" s="16"/>
      <c r="G141" s="7" t="s">
        <v>32</v>
      </c>
      <c r="H141" s="7" t="s">
        <v>32</v>
      </c>
    </row>
    <row r="142" customHeight="true" spans="1:8">
      <c r="A142" s="8">
        <v>140</v>
      </c>
      <c r="B142" s="7" t="s">
        <v>445</v>
      </c>
      <c r="C142" s="7" t="s">
        <v>62</v>
      </c>
      <c r="D142" s="7" t="s">
        <v>81</v>
      </c>
      <c r="E142" s="7" t="s">
        <v>446</v>
      </c>
      <c r="F142" s="16"/>
      <c r="G142" s="7" t="s">
        <v>46</v>
      </c>
      <c r="H142" s="7" t="s">
        <v>46</v>
      </c>
    </row>
    <row r="143" customHeight="true" spans="1:8">
      <c r="A143" s="8">
        <v>141</v>
      </c>
      <c r="B143" s="7" t="s">
        <v>447</v>
      </c>
      <c r="C143" s="7" t="s">
        <v>58</v>
      </c>
      <c r="D143" s="7" t="s">
        <v>282</v>
      </c>
      <c r="E143" s="7" t="s">
        <v>448</v>
      </c>
      <c r="F143" s="21"/>
      <c r="G143" s="21" t="s">
        <v>32</v>
      </c>
      <c r="H143" s="21" t="s">
        <v>32</v>
      </c>
    </row>
    <row r="144" customHeight="true" spans="1:8">
      <c r="A144" s="8">
        <v>142</v>
      </c>
      <c r="B144" s="21" t="s">
        <v>449</v>
      </c>
      <c r="C144" s="7" t="s">
        <v>58</v>
      </c>
      <c r="D144" s="7" t="s">
        <v>44</v>
      </c>
      <c r="E144" s="7" t="s">
        <v>450</v>
      </c>
      <c r="F144" s="9"/>
      <c r="G144" s="7" t="s">
        <v>32</v>
      </c>
      <c r="H144" s="7" t="s">
        <v>32</v>
      </c>
    </row>
    <row r="145" customHeight="true" spans="1:8">
      <c r="A145" s="8">
        <v>143</v>
      </c>
      <c r="B145" s="7" t="s">
        <v>451</v>
      </c>
      <c r="C145" s="7" t="s">
        <v>452</v>
      </c>
      <c r="D145" s="7" t="s">
        <v>107</v>
      </c>
      <c r="E145" s="7" t="s">
        <v>453</v>
      </c>
      <c r="F145" s="23"/>
      <c r="G145" s="7" t="s">
        <v>32</v>
      </c>
      <c r="H145" s="7" t="s">
        <v>32</v>
      </c>
    </row>
    <row r="146" customHeight="true" spans="1:8">
      <c r="A146" s="8">
        <v>144</v>
      </c>
      <c r="B146" s="7" t="s">
        <v>454</v>
      </c>
      <c r="C146" s="22" t="s">
        <v>58</v>
      </c>
      <c r="D146" s="7" t="s">
        <v>22</v>
      </c>
      <c r="E146" s="7" t="s">
        <v>455</v>
      </c>
      <c r="F146" s="15"/>
      <c r="G146" s="7" t="s">
        <v>32</v>
      </c>
      <c r="H146" s="7" t="s">
        <v>32</v>
      </c>
    </row>
    <row r="147" customHeight="true" spans="1:8">
      <c r="A147" s="8">
        <v>145</v>
      </c>
      <c r="B147" s="7" t="s">
        <v>456</v>
      </c>
      <c r="C147" s="7" t="s">
        <v>62</v>
      </c>
      <c r="D147" s="7" t="s">
        <v>457</v>
      </c>
      <c r="E147" s="7" t="s">
        <v>458</v>
      </c>
      <c r="F147" s="16"/>
      <c r="G147" s="7" t="s">
        <v>46</v>
      </c>
      <c r="H147" s="7" t="s">
        <v>46</v>
      </c>
    </row>
    <row r="148" customHeight="true" spans="1:8">
      <c r="A148" s="8">
        <v>146</v>
      </c>
      <c r="B148" s="7" t="s">
        <v>459</v>
      </c>
      <c r="C148" s="7" t="s">
        <v>133</v>
      </c>
      <c r="D148" s="7" t="s">
        <v>17</v>
      </c>
      <c r="E148" s="7" t="s">
        <v>460</v>
      </c>
      <c r="F148" s="21"/>
      <c r="G148" s="21" t="s">
        <v>32</v>
      </c>
      <c r="H148" s="21" t="s">
        <v>32</v>
      </c>
    </row>
    <row r="149" customHeight="true" spans="1:8">
      <c r="A149" s="8">
        <v>147</v>
      </c>
      <c r="B149" s="21" t="s">
        <v>461</v>
      </c>
      <c r="C149" s="7" t="s">
        <v>21</v>
      </c>
      <c r="D149" s="7" t="s">
        <v>462</v>
      </c>
      <c r="E149" s="7" t="s">
        <v>463</v>
      </c>
      <c r="F149" s="16"/>
      <c r="G149" s="7" t="s">
        <v>46</v>
      </c>
      <c r="H149" s="7" t="s">
        <v>46</v>
      </c>
    </row>
    <row r="150" customHeight="true" spans="1:8">
      <c r="A150" s="8">
        <v>148</v>
      </c>
      <c r="B150" s="7" t="s">
        <v>464</v>
      </c>
      <c r="C150" s="7" t="s">
        <v>21</v>
      </c>
      <c r="D150" s="7" t="s">
        <v>248</v>
      </c>
      <c r="E150" s="7" t="s">
        <v>465</v>
      </c>
      <c r="F150" s="16"/>
      <c r="G150" s="7" t="s">
        <v>46</v>
      </c>
      <c r="H150" s="7" t="s">
        <v>46</v>
      </c>
    </row>
    <row r="151" customHeight="true" spans="1:8">
      <c r="A151" s="8">
        <v>149</v>
      </c>
      <c r="B151" s="7" t="s">
        <v>466</v>
      </c>
      <c r="C151" s="7" t="s">
        <v>92</v>
      </c>
      <c r="D151" s="7" t="s">
        <v>17</v>
      </c>
      <c r="E151" s="7" t="s">
        <v>467</v>
      </c>
      <c r="F151" s="16"/>
      <c r="G151" s="7" t="s">
        <v>94</v>
      </c>
      <c r="H151" s="7" t="s">
        <v>94</v>
      </c>
    </row>
    <row r="152" customHeight="true" spans="1:8">
      <c r="A152" s="8">
        <v>150</v>
      </c>
      <c r="B152" s="21" t="s">
        <v>468</v>
      </c>
      <c r="C152" s="7" t="s">
        <v>358</v>
      </c>
      <c r="D152" s="7" t="s">
        <v>54</v>
      </c>
      <c r="E152" s="7" t="s">
        <v>469</v>
      </c>
      <c r="F152" s="21"/>
      <c r="G152" s="21" t="s">
        <v>46</v>
      </c>
      <c r="H152" s="21" t="s">
        <v>46</v>
      </c>
    </row>
    <row r="153" customHeight="true" spans="1:8">
      <c r="A153" s="8">
        <v>151</v>
      </c>
      <c r="B153" s="7" t="s">
        <v>470</v>
      </c>
      <c r="C153" s="7" t="s">
        <v>247</v>
      </c>
      <c r="D153" s="7" t="s">
        <v>81</v>
      </c>
      <c r="E153" s="7" t="s">
        <v>471</v>
      </c>
      <c r="F153" s="16" t="s">
        <v>69</v>
      </c>
      <c r="G153" s="21" t="s">
        <v>187</v>
      </c>
      <c r="H153" s="21" t="s">
        <v>187</v>
      </c>
    </row>
    <row r="154" customHeight="true" spans="1:8">
      <c r="A154" s="8">
        <v>152</v>
      </c>
      <c r="B154" s="7" t="s">
        <v>472</v>
      </c>
      <c r="C154" s="7" t="s">
        <v>473</v>
      </c>
      <c r="D154" s="7" t="s">
        <v>17</v>
      </c>
      <c r="E154" s="7" t="s">
        <v>474</v>
      </c>
      <c r="F154" s="16"/>
      <c r="G154" s="7" t="s">
        <v>94</v>
      </c>
      <c r="H154" s="7" t="s">
        <v>94</v>
      </c>
    </row>
    <row r="155" customHeight="true" spans="1:8">
      <c r="A155" s="8">
        <v>153</v>
      </c>
      <c r="B155" s="7" t="s">
        <v>475</v>
      </c>
      <c r="C155" s="7" t="s">
        <v>198</v>
      </c>
      <c r="D155" s="7" t="s">
        <v>107</v>
      </c>
      <c r="E155" s="7" t="s">
        <v>476</v>
      </c>
      <c r="F155" s="16"/>
      <c r="G155" s="7" t="s">
        <v>46</v>
      </c>
      <c r="H155" s="7" t="s">
        <v>46</v>
      </c>
    </row>
    <row r="156" customHeight="true" spans="1:8">
      <c r="A156" s="8">
        <v>154</v>
      </c>
      <c r="B156" s="11" t="s">
        <v>477</v>
      </c>
      <c r="C156" s="11" t="s">
        <v>80</v>
      </c>
      <c r="D156" s="11" t="s">
        <v>190</v>
      </c>
      <c r="E156" s="11" t="s">
        <v>478</v>
      </c>
      <c r="F156" s="16"/>
      <c r="G156" s="9" t="s">
        <v>32</v>
      </c>
      <c r="H156" s="9" t="s">
        <v>32</v>
      </c>
    </row>
    <row r="157" customHeight="true" spans="1:8">
      <c r="A157" s="8">
        <v>155</v>
      </c>
      <c r="B157" s="7" t="s">
        <v>479</v>
      </c>
      <c r="C157" s="7" t="s">
        <v>480</v>
      </c>
      <c r="D157" s="23" t="s">
        <v>481</v>
      </c>
      <c r="E157" s="11" t="s">
        <v>482</v>
      </c>
      <c r="F157" s="16" t="s">
        <v>483</v>
      </c>
      <c r="G157" s="9" t="s">
        <v>46</v>
      </c>
      <c r="H157" s="9" t="s">
        <v>46</v>
      </c>
    </row>
    <row r="158" customHeight="true" spans="1:8">
      <c r="A158" s="8">
        <v>156</v>
      </c>
      <c r="B158" s="7" t="s">
        <v>484</v>
      </c>
      <c r="C158" s="7" t="s">
        <v>92</v>
      </c>
      <c r="D158" s="7" t="s">
        <v>17</v>
      </c>
      <c r="E158" s="11" t="s">
        <v>485</v>
      </c>
      <c r="F158" s="7"/>
      <c r="G158" s="9" t="s">
        <v>94</v>
      </c>
      <c r="H158" s="9" t="s">
        <v>94</v>
      </c>
    </row>
    <row r="159" customHeight="true" spans="1:8">
      <c r="A159" s="8">
        <v>157</v>
      </c>
      <c r="B159" s="7" t="s">
        <v>486</v>
      </c>
      <c r="C159" s="7" t="s">
        <v>487</v>
      </c>
      <c r="D159" s="7" t="s">
        <v>488</v>
      </c>
      <c r="E159" s="11" t="s">
        <v>489</v>
      </c>
      <c r="F159" s="16" t="s">
        <v>490</v>
      </c>
      <c r="G159" s="9" t="s">
        <v>94</v>
      </c>
      <c r="H159" s="9" t="s">
        <v>94</v>
      </c>
    </row>
    <row r="160" customHeight="true" spans="1:8">
      <c r="A160" s="8">
        <v>158</v>
      </c>
      <c r="B160" s="7" t="s">
        <v>491</v>
      </c>
      <c r="C160" s="7" t="s">
        <v>492</v>
      </c>
      <c r="D160" s="7" t="s">
        <v>140</v>
      </c>
      <c r="E160" s="11" t="s">
        <v>493</v>
      </c>
      <c r="F160" s="16" t="s">
        <v>494</v>
      </c>
      <c r="G160" s="9" t="s">
        <v>28</v>
      </c>
      <c r="H160" s="9" t="s">
        <v>28</v>
      </c>
    </row>
    <row r="161" customHeight="true" spans="1:8">
      <c r="A161" s="8">
        <v>159</v>
      </c>
      <c r="B161" s="7" t="s">
        <v>495</v>
      </c>
      <c r="C161" s="7" t="s">
        <v>133</v>
      </c>
      <c r="D161" s="7" t="s">
        <v>71</v>
      </c>
      <c r="E161" s="7" t="s">
        <v>496</v>
      </c>
      <c r="F161" s="7" t="s">
        <v>497</v>
      </c>
      <c r="G161" s="7" t="s">
        <v>28</v>
      </c>
      <c r="H161" s="7" t="s">
        <v>28</v>
      </c>
    </row>
    <row r="162" customHeight="true" spans="1:8">
      <c r="A162" s="8">
        <v>160</v>
      </c>
      <c r="B162" s="7" t="s">
        <v>498</v>
      </c>
      <c r="C162" s="7" t="s">
        <v>198</v>
      </c>
      <c r="D162" s="7" t="s">
        <v>107</v>
      </c>
      <c r="E162" s="7" t="s">
        <v>499</v>
      </c>
      <c r="F162" s="7" t="s">
        <v>500</v>
      </c>
      <c r="G162" s="7" t="s">
        <v>110</v>
      </c>
      <c r="H162" s="7" t="s">
        <v>110</v>
      </c>
    </row>
    <row r="163" customHeight="true" spans="1:8">
      <c r="A163" s="8">
        <v>161</v>
      </c>
      <c r="B163" s="7" t="s">
        <v>501</v>
      </c>
      <c r="C163" s="7" t="s">
        <v>148</v>
      </c>
      <c r="D163" s="7" t="s">
        <v>125</v>
      </c>
      <c r="E163" s="7" t="s">
        <v>502</v>
      </c>
      <c r="F163" s="7" t="s">
        <v>263</v>
      </c>
      <c r="G163" s="7" t="s">
        <v>94</v>
      </c>
      <c r="H163" s="7" t="s">
        <v>94</v>
      </c>
    </row>
    <row r="164" customHeight="true" spans="1:8">
      <c r="A164" s="8">
        <v>162</v>
      </c>
      <c r="B164" s="7" t="s">
        <v>503</v>
      </c>
      <c r="C164" s="7" t="s">
        <v>504</v>
      </c>
      <c r="D164" s="7" t="s">
        <v>505</v>
      </c>
      <c r="E164" s="18" t="s">
        <v>506</v>
      </c>
      <c r="F164" s="7"/>
      <c r="G164" s="7" t="s">
        <v>46</v>
      </c>
      <c r="H164" s="7" t="s">
        <v>46</v>
      </c>
    </row>
    <row r="165" customHeight="true" spans="1:8">
      <c r="A165" s="8">
        <v>163</v>
      </c>
      <c r="B165" s="7" t="s">
        <v>507</v>
      </c>
      <c r="C165" s="7" t="s">
        <v>106</v>
      </c>
      <c r="D165" s="7" t="s">
        <v>107</v>
      </c>
      <c r="E165" s="7" t="s">
        <v>508</v>
      </c>
      <c r="F165" s="7" t="s">
        <v>509</v>
      </c>
      <c r="G165" s="7" t="s">
        <v>46</v>
      </c>
      <c r="H165" s="7" t="s">
        <v>46</v>
      </c>
    </row>
    <row r="166" customHeight="true" spans="1:8">
      <c r="A166" s="8">
        <v>164</v>
      </c>
      <c r="B166" s="11" t="s">
        <v>510</v>
      </c>
      <c r="C166" s="11" t="s">
        <v>121</v>
      </c>
      <c r="D166" s="11" t="s">
        <v>54</v>
      </c>
      <c r="E166" s="11" t="s">
        <v>511</v>
      </c>
      <c r="F166" s="11" t="s">
        <v>512</v>
      </c>
      <c r="G166" s="7" t="s">
        <v>94</v>
      </c>
      <c r="H166" s="7" t="s">
        <v>94</v>
      </c>
    </row>
    <row r="167" customHeight="true" spans="1:8">
      <c r="A167" s="8">
        <v>165</v>
      </c>
      <c r="B167" s="7" t="s">
        <v>513</v>
      </c>
      <c r="C167" s="7" t="s">
        <v>198</v>
      </c>
      <c r="D167" s="7" t="s">
        <v>107</v>
      </c>
      <c r="E167" s="24" t="s">
        <v>514</v>
      </c>
      <c r="F167" s="18" t="s">
        <v>515</v>
      </c>
      <c r="G167" s="7" t="s">
        <v>516</v>
      </c>
      <c r="H167" s="7" t="s">
        <v>110</v>
      </c>
    </row>
  </sheetData>
  <mergeCells count="1">
    <mergeCell ref="A1:H1"/>
  </mergeCells>
  <conditionalFormatting sqref="B12">
    <cfRule type="duplicateValues" dxfId="0" priority="22" stopIfTrue="1"/>
  </conditionalFormatting>
  <conditionalFormatting sqref="B72">
    <cfRule type="duplicateValues" dxfId="1" priority="8"/>
  </conditionalFormatting>
  <conditionalFormatting sqref="B73">
    <cfRule type="duplicateValues" dxfId="1" priority="3"/>
  </conditionalFormatting>
  <conditionalFormatting sqref="B74">
    <cfRule type="duplicateValues" dxfId="1" priority="1"/>
  </conditionalFormatting>
  <conditionalFormatting sqref="B75">
    <cfRule type="duplicateValues" dxfId="1" priority="10"/>
  </conditionalFormatting>
  <conditionalFormatting sqref="B76">
    <cfRule type="duplicateValues" dxfId="1" priority="14"/>
  </conditionalFormatting>
  <conditionalFormatting sqref="B78">
    <cfRule type="duplicateValues" dxfId="1" priority="20"/>
  </conditionalFormatting>
  <conditionalFormatting sqref="B80">
    <cfRule type="duplicateValues" dxfId="1" priority="19"/>
  </conditionalFormatting>
  <conditionalFormatting sqref="B81">
    <cfRule type="duplicateValues" dxfId="1" priority="17"/>
  </conditionalFormatting>
  <conditionalFormatting sqref="B82">
    <cfRule type="duplicateValues" dxfId="1" priority="5"/>
  </conditionalFormatting>
  <conditionalFormatting sqref="B83">
    <cfRule type="duplicateValues" dxfId="1" priority="18"/>
  </conditionalFormatting>
  <conditionalFormatting sqref="B84">
    <cfRule type="duplicateValues" dxfId="1" priority="16"/>
  </conditionalFormatting>
  <conditionalFormatting sqref="B85">
    <cfRule type="duplicateValues" dxfId="1" priority="7"/>
  </conditionalFormatting>
  <conditionalFormatting sqref="B86">
    <cfRule type="duplicateValues" dxfId="1" priority="2"/>
  </conditionalFormatting>
  <conditionalFormatting sqref="B87">
    <cfRule type="duplicateValues" dxfId="1" priority="15"/>
  </conditionalFormatting>
  <conditionalFormatting sqref="B88">
    <cfRule type="duplicateValues" dxfId="1" priority="13"/>
  </conditionalFormatting>
  <conditionalFormatting sqref="B89">
    <cfRule type="duplicateValues" dxfId="1" priority="12"/>
  </conditionalFormatting>
  <conditionalFormatting sqref="B90">
    <cfRule type="duplicateValues" dxfId="1" priority="11"/>
  </conditionalFormatting>
  <conditionalFormatting sqref="B91">
    <cfRule type="duplicateValues" dxfId="1" priority="9"/>
  </conditionalFormatting>
  <conditionalFormatting sqref="B92">
    <cfRule type="duplicateValues" dxfId="1" priority="6"/>
  </conditionalFormatting>
  <conditionalFormatting sqref="B93">
    <cfRule type="duplicateValues" dxfId="1" priority="4"/>
  </conditionalFormatting>
  <conditionalFormatting sqref="B77 B79">
    <cfRule type="duplicateValues" dxfId="1" priority="2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xjkp</cp:lastModifiedBy>
  <dcterms:created xsi:type="dcterms:W3CDTF">2024-07-25T16:59:00Z</dcterms:created>
  <cp:lastPrinted>2025-07-31T01:48:00Z</cp:lastPrinted>
  <dcterms:modified xsi:type="dcterms:W3CDTF">2025-11-10T16:41:53Z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