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公示" sheetId="3" r:id="rId1"/>
  </sheets>
  <definedNames>
    <definedName name="_xlnm._FilterDatabase" localSheetId="0" hidden="1">公示!$A$2:$H$159</definedName>
    <definedName name="_xlnm.Print_Titles" localSheetId="0">公示!$1:$2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F91" authorId="0">
      <text>
        <r>
          <rPr>
            <sz val="9"/>
            <rFont val="宋体"/>
            <charset val="134"/>
          </rPr>
          <t>末次送达回证日期：2019.7.29</t>
        </r>
      </text>
    </comment>
  </commentList>
</comments>
</file>

<file path=xl/sharedStrings.xml><?xml version="1.0" encoding="utf-8"?>
<sst xmlns="http://schemas.openxmlformats.org/spreadsheetml/2006/main" count="1393" uniqueCount="625">
  <si>
    <t>序号</t>
  </si>
  <si>
    <t>姓名</t>
  </si>
  <si>
    <t>案由</t>
  </si>
  <si>
    <t>原判刑期</t>
  </si>
  <si>
    <t>刑期起止</t>
  </si>
  <si>
    <t>刑期变动情况</t>
  </si>
  <si>
    <t>执行机关意见</t>
  </si>
  <si>
    <t>法院裁定结果</t>
  </si>
  <si>
    <t>张吉林</t>
  </si>
  <si>
    <t>故意伤害</t>
  </si>
  <si>
    <t>12年</t>
  </si>
  <si>
    <t>2015.4.15
2027.4.14</t>
  </si>
  <si>
    <t>2022.8.30减刑10个月。</t>
  </si>
  <si>
    <t>4个月</t>
  </si>
  <si>
    <t>张少勇</t>
  </si>
  <si>
    <t>贩卖毒品</t>
  </si>
  <si>
    <t>15年</t>
  </si>
  <si>
    <t>2019.4.17
2034.4.16</t>
  </si>
  <si>
    <t>/</t>
  </si>
  <si>
    <t>6个月</t>
  </si>
  <si>
    <t>李鹏</t>
  </si>
  <si>
    <t>强奸</t>
  </si>
  <si>
    <t>3年</t>
  </si>
  <si>
    <t>2021.5.11
2024.5.10</t>
  </si>
  <si>
    <t>3个月</t>
  </si>
  <si>
    <t>2个月</t>
  </si>
  <si>
    <t>顾晓龙</t>
  </si>
  <si>
    <t>走私，运输毒品罪</t>
  </si>
  <si>
    <t>14年</t>
  </si>
  <si>
    <t>2017.12.5
2031.12.4</t>
  </si>
  <si>
    <t>2021.7.26减刑5个月。</t>
  </si>
  <si>
    <t>5个月</t>
  </si>
  <si>
    <t>陈少辉</t>
  </si>
  <si>
    <t>贩卖毒品；容留他人吸毒</t>
  </si>
  <si>
    <t>无期</t>
  </si>
  <si>
    <t>2012.9.28-</t>
  </si>
  <si>
    <t>2015.7.15减为18年6个月；2017.10.24减刑7个月；2020.5.26减刑4个月。</t>
  </si>
  <si>
    <t>阳宏妹</t>
  </si>
  <si>
    <t>故意伤害罪</t>
  </si>
  <si>
    <t>10年</t>
  </si>
  <si>
    <t>2015.9.1
2025.8.31</t>
  </si>
  <si>
    <t>2019.1.25减刑8个月；2021.7.26减刑6个月。</t>
  </si>
  <si>
    <t>夏昕</t>
  </si>
  <si>
    <t>交通肇事</t>
  </si>
  <si>
    <t>2021.4.29
2024.4.28</t>
  </si>
  <si>
    <t>黄利军</t>
  </si>
  <si>
    <t>贩卖毒品罪</t>
  </si>
  <si>
    <t>9年</t>
  </si>
  <si>
    <t>2016.4.28
2025.4.27</t>
  </si>
  <si>
    <t>2019.7.23减刑7个月；2021.9.26减刑4个月。</t>
  </si>
  <si>
    <t>瞿洪伟</t>
  </si>
  <si>
    <t>2007.6.29-</t>
  </si>
  <si>
    <t>2010.4.30减为有期20年；2012.1.16减刑1年8个月；2013.9.16减刑1年7个月；2016.1.27减刑1年7个月；2018.6.15减刑6个月；2020.12.15减刑4个月。</t>
  </si>
  <si>
    <t>梁站兵</t>
  </si>
  <si>
    <t>聚众斗殴罪</t>
  </si>
  <si>
    <t>3年4个月</t>
  </si>
  <si>
    <t>2021.1.28
2024.5.27</t>
  </si>
  <si>
    <t>张锦飘</t>
  </si>
  <si>
    <t>故意杀人</t>
  </si>
  <si>
    <t>2007.8.13-</t>
  </si>
  <si>
    <t>2010.11.26减为有期19年；2012.8.30减刑1年10个月；2014.2.7减刑1年4个月；2015.8.24减刑1年1个月；2018.1.30减刑6个月；2020.7.17减刑5个月。</t>
  </si>
  <si>
    <t>黄秀洪</t>
  </si>
  <si>
    <t>抢劫罪</t>
  </si>
  <si>
    <t>3年6个月</t>
  </si>
  <si>
    <t>2021.1.13
2024.7.12</t>
  </si>
  <si>
    <t>汤英强</t>
  </si>
  <si>
    <t>2008.5.9-</t>
  </si>
  <si>
    <t>2011.8.30减为有期19年；2013.9.10减刑1年10个月；2016.2.15减刑1年5个月；2019.1.25减刑6个月。</t>
  </si>
  <si>
    <t>段忠英</t>
  </si>
  <si>
    <t>8年</t>
  </si>
  <si>
    <t>2017.1.11
2025.1.10</t>
  </si>
  <si>
    <t>2020.7.17减刑7个月。</t>
  </si>
  <si>
    <t>曾华波</t>
  </si>
  <si>
    <t>8年9个月</t>
  </si>
  <si>
    <t>2020.12.5
2029.9.4</t>
  </si>
  <si>
    <t>向绍清</t>
  </si>
  <si>
    <t>非法持有毒品；贩卖毒品；容留他人吸毒</t>
  </si>
  <si>
    <t>2014.3.25
2028.3.23</t>
  </si>
  <si>
    <t>2017.11.28减刑8个月；2020.9.21减刑4个月。</t>
  </si>
  <si>
    <t>李永旺</t>
  </si>
  <si>
    <t>2006.6.21-</t>
  </si>
  <si>
    <t>2009.10.30减为有期20年；2011.8.3减刑1年5个月；2013.9.16减刑1年3个月；2015.5.20减刑1年4个月；2017.10.24减刑8个月；2020.7.17减刑7个月。</t>
  </si>
  <si>
    <t>黄涯</t>
  </si>
  <si>
    <t>20年</t>
  </si>
  <si>
    <t>2012.10.25
2032.10.24</t>
  </si>
  <si>
    <t>2017.8.18减刑6个月；2018.7.2日撤销2017年减刑裁定；2018.12.10减刑5个月；2021.9.26减刑4个月。</t>
  </si>
  <si>
    <t>杨贤能</t>
  </si>
  <si>
    <t>抢劫、招摇撞骗</t>
  </si>
  <si>
    <t>14年6个月</t>
  </si>
  <si>
    <t>2011.6.3
2025.11.18</t>
  </si>
  <si>
    <t>2016.12.27减刑9个月；2019.1.25减刑6个月；2021.12.22裁定撤回本次减刑。</t>
  </si>
  <si>
    <t>满延平</t>
  </si>
  <si>
    <t>2014.7.14
2029.7.13</t>
  </si>
  <si>
    <t>2018.10.15减刑9个月；2021.9.26减刑3个月。</t>
  </si>
  <si>
    <t>7个月</t>
  </si>
  <si>
    <t>唐贤礼</t>
  </si>
  <si>
    <t>抢劫、盗窃、寻衅滋事</t>
  </si>
  <si>
    <t>17年</t>
  </si>
  <si>
    <t>2011.11.5
2028.11.4</t>
  </si>
  <si>
    <t>2015.12.11减刑1年5个月；2017.11.28减刑5个月；2019.12.6减刑4个月。</t>
  </si>
  <si>
    <t>杨辉军</t>
  </si>
  <si>
    <t>死缓</t>
  </si>
  <si>
    <t>2008.4.3-</t>
  </si>
  <si>
    <t>2010.11.26减为无期；2013.2.7减为有期19年；2015.10.16减刑1年4个月；2018.3.22减刑7个月；2020.9.21减刑减刑6个月。</t>
  </si>
  <si>
    <t>郑飞</t>
  </si>
  <si>
    <t>7年</t>
  </si>
  <si>
    <t>2020.4.4  2027.4.3</t>
  </si>
  <si>
    <t>张兴</t>
  </si>
  <si>
    <t>2012.5.27
2027.5.26</t>
  </si>
  <si>
    <t>2015.10.16减刑1年9个月；2017.10.24减刑6个月；2019.9.26减6个月。</t>
  </si>
  <si>
    <t>王奎元</t>
  </si>
  <si>
    <t>运输毒品罪</t>
  </si>
  <si>
    <t>2016.9.21
2031.9.20</t>
  </si>
  <si>
    <t>2021.12.22撤回本次减刑。</t>
  </si>
  <si>
    <t>曹常</t>
  </si>
  <si>
    <t>收买、非法提供信用卡信息罪</t>
  </si>
  <si>
    <t>3年8个月</t>
  </si>
  <si>
    <t>2020.10.16
2024.5.6</t>
  </si>
  <si>
    <t>李晖</t>
  </si>
  <si>
    <t>2020.11.11
2024.05.10</t>
  </si>
  <si>
    <t>袁哲峰</t>
  </si>
  <si>
    <t>盗窃罪</t>
  </si>
  <si>
    <t>3年10个月</t>
  </si>
  <si>
    <t>2020.10.18
2024.08.17</t>
  </si>
  <si>
    <t>杜有年</t>
  </si>
  <si>
    <t>2014.8.7
2029.8.6</t>
  </si>
  <si>
    <t>2017.12.7减刑6个月；2020.1.20减刑5个月。</t>
  </si>
  <si>
    <t>8个月</t>
  </si>
  <si>
    <t>李述忠</t>
  </si>
  <si>
    <t>绑架罪，抢劫罪</t>
  </si>
  <si>
    <t>2010.3.25-</t>
  </si>
  <si>
    <t>2013.2.7减为有期19年6个月；2015.6.6减刑1年10个月；2017.11.28减刑5个月 ；2020.5.26减刑3个月。</t>
  </si>
  <si>
    <t>胡权</t>
  </si>
  <si>
    <t>2017.5.27
2032.5.26</t>
  </si>
  <si>
    <t>2021.7.26减刑3个月。</t>
  </si>
  <si>
    <t>黄贵建</t>
  </si>
  <si>
    <t>2007.8.5-</t>
  </si>
  <si>
    <t>2011.8.30减为有期19年6个月；2013.9.16减刑1年5个月；2015.2.13减刑1年6个月；2017.8.18减刑6个月；2020.7.17减刑3个月。</t>
  </si>
  <si>
    <t>曾延龙</t>
  </si>
  <si>
    <t>故意杀人罪</t>
  </si>
  <si>
    <t>2010.6.9-</t>
  </si>
  <si>
    <t>2012.11.13减为无期徒刑，2014.12.23减为18年6个月；2017.5.22减刑8个月；2019.12.6裁定不予减刑；2020.12.15减刑3个月。</t>
  </si>
  <si>
    <t>臧仁校</t>
  </si>
  <si>
    <t>强奸罪</t>
  </si>
  <si>
    <t>5年6个月</t>
  </si>
  <si>
    <t>2020.7.2
2026.1.1</t>
  </si>
  <si>
    <t>粟宝珍</t>
  </si>
  <si>
    <t>2011.6.22-</t>
  </si>
  <si>
    <t>2014.4.25减为有期19年6个月；2016.8.23减刑1年10个月；2018.12.10减刑5个月。</t>
  </si>
  <si>
    <t>田建平</t>
  </si>
  <si>
    <t>2008.5.30-</t>
  </si>
  <si>
    <t>2010.11.26减为无期徒刑，2013.8.30减为有期18年6个月；2015.12.11减刑1年8个月；2018.10.15减刑7个月。</t>
  </si>
  <si>
    <t>梁华</t>
  </si>
  <si>
    <t>2020.10.15
2028.10.14</t>
  </si>
  <si>
    <t>杨树林</t>
  </si>
  <si>
    <t>2016.7.19
2031.7.18</t>
  </si>
  <si>
    <t>王剑</t>
  </si>
  <si>
    <t>收买、非法提供信用卡信息罪，帮助信息网络犯罪活动罪</t>
  </si>
  <si>
    <t>2020.9.13
2024.3.12</t>
  </si>
  <si>
    <t>1个月</t>
  </si>
  <si>
    <t>卢光贤</t>
  </si>
  <si>
    <t>2007.5.25-</t>
  </si>
  <si>
    <t>2009.10.30减为无期徒刑；2012.5.7减为有期18年6个月；2014.5.20 减刑1年6个月；2016.2.15 减刑1年4个月；2018.6.15 减刑6个月；2020.12.15减刑4个月。</t>
  </si>
  <si>
    <t>陈丕术</t>
  </si>
  <si>
    <t>2009.5.26-</t>
  </si>
  <si>
    <t>2012.3.5减为有期20年；2015.6.2减刑1年6个月；2017.10.24减刑9个月；2020.5.26减刑8个月。</t>
  </si>
  <si>
    <t>林彰佚</t>
  </si>
  <si>
    <t>强奸罪（未成年）</t>
  </si>
  <si>
    <t>2021.1.22
2024.7.21</t>
  </si>
  <si>
    <t>邹国</t>
  </si>
  <si>
    <t>故意伤害罪，故意毁坏财物罪</t>
  </si>
  <si>
    <t>2年9个月</t>
  </si>
  <si>
    <t>2021.7.9
2024.4.8</t>
  </si>
  <si>
    <t>孟祥米</t>
  </si>
  <si>
    <t>2021.2.3
2024.8.2</t>
  </si>
  <si>
    <t>黄再洋</t>
  </si>
  <si>
    <t>2020.4.8
2029.4.7</t>
  </si>
  <si>
    <t>徐景凤</t>
  </si>
  <si>
    <t>抢夺罪，抢劫罪</t>
  </si>
  <si>
    <t>2013.7.4
2028.7.3</t>
  </si>
  <si>
    <t>2017.11.28减刑6个月；2019.12.7减刑5个月。</t>
  </si>
  <si>
    <t>杨登福</t>
  </si>
  <si>
    <t>2014.5.21-</t>
  </si>
  <si>
    <t>2018.5.9减为有期22年；2020.12.15减刑5个月。</t>
  </si>
  <si>
    <t>舒孝旦</t>
  </si>
  <si>
    <t>2016.11.30
2026.11.29</t>
  </si>
  <si>
    <t>王辉</t>
  </si>
  <si>
    <t>2011.6.10-</t>
  </si>
  <si>
    <t>2014.4.25减为有期19年6个月；2016.8.23减刑1年9个月；2018.12.10减刑8个月。</t>
  </si>
  <si>
    <t>石修爱</t>
  </si>
  <si>
    <t>2016.4.14-</t>
  </si>
  <si>
    <t>2020.4.3减为有期22年。</t>
  </si>
  <si>
    <t>龙任田</t>
  </si>
  <si>
    <t>2009.12.17-</t>
  </si>
  <si>
    <t>2012.5.7减为无期徒刑；2014.11.19减为有期19年；2016.12.27减刑1年10个月；2019.7.23减刑7个月。</t>
  </si>
  <si>
    <t>黄良民</t>
  </si>
  <si>
    <t>2013.5.8
2028.5.7</t>
  </si>
  <si>
    <t>2016.3.18减刑10个月；2018.1.30减刑6个月；2020.9.21减刑2个月。</t>
  </si>
  <si>
    <t>王旭东</t>
  </si>
  <si>
    <t>11年</t>
  </si>
  <si>
    <t>2019.10.21
2030.10.20</t>
  </si>
  <si>
    <t>刘瑞高</t>
  </si>
  <si>
    <t>2016.9.5
2031.9.4</t>
  </si>
  <si>
    <t>2021.9.26减刑4个月。</t>
  </si>
  <si>
    <t>陈林</t>
  </si>
  <si>
    <t>2013.8.22
2028.8.21</t>
  </si>
  <si>
    <t>2015.12.11减刑1年；2017.11.28减刑8个月；2019.9.26减刑8个月；2021.12.22裁定不予减刑。</t>
  </si>
  <si>
    <t>李银林</t>
  </si>
  <si>
    <t>2020.11.26
2024.5.25</t>
  </si>
  <si>
    <t>梁忠威</t>
  </si>
  <si>
    <t>诈骗罪</t>
  </si>
  <si>
    <t>2019.11.24
2029.11.18</t>
  </si>
  <si>
    <t>滕召金</t>
  </si>
  <si>
    <t>2009.12.25-</t>
  </si>
  <si>
    <t>2012.7.17减为无期徒刑；2014.11.4减为有期19年6个月；2017.5.22减刑7个月；2019.12.6减刑6个月。</t>
  </si>
  <si>
    <t>向舟</t>
  </si>
  <si>
    <t>4年</t>
  </si>
  <si>
    <t>2020.10.29
2024.10.28</t>
  </si>
  <si>
    <t>舒健</t>
  </si>
  <si>
    <t>2017.8.5
2027.8.4</t>
  </si>
  <si>
    <t>2020.7.17减刑4个月。</t>
  </si>
  <si>
    <t>汤学元</t>
  </si>
  <si>
    <t>2013.11.1
2028.10.31</t>
  </si>
  <si>
    <t>2016.12.30减刑6个月；2019.5.24减刑5个月。</t>
  </si>
  <si>
    <t>杨锦和</t>
  </si>
  <si>
    <t>贩卖毒品罪，非法持有枪支罪</t>
  </si>
  <si>
    <t>2019.11.14
2026.11.13</t>
  </si>
  <si>
    <t>唐水刚</t>
  </si>
  <si>
    <t>2018.11.17
2028.10.8</t>
  </si>
  <si>
    <t>万开竹</t>
  </si>
  <si>
    <t>2019.11.6
2026.11.5</t>
  </si>
  <si>
    <t>李泽洲</t>
  </si>
  <si>
    <t>2010.9.28-</t>
  </si>
  <si>
    <t>2013.4.20减为有期20年；2015.8.12减刑1年6个月；2018.1.30减刑9个月；2020.7.17减刑6个月。</t>
  </si>
  <si>
    <t>何超</t>
  </si>
  <si>
    <t>故意伤害罪，强迫卖淫罪，寻衅滋事罪，参加黑社会性质组织罪，开设赌场罪</t>
  </si>
  <si>
    <t>2017.8.23
2028.8.22</t>
  </si>
  <si>
    <t>冯中国</t>
  </si>
  <si>
    <t>2009.12.2-</t>
  </si>
  <si>
    <t>2012.5.7减为无期徒刑；2014.11.4减为有期19年6个月，2017.5.22减刑6个月；2019.12.6减刑5个月。</t>
  </si>
  <si>
    <t>曾忠华</t>
  </si>
  <si>
    <t>猥亵儿童罪</t>
  </si>
  <si>
    <t>2020.10.25
2024.4.24</t>
  </si>
  <si>
    <t>钟玉丰</t>
  </si>
  <si>
    <t>2006.4.24-</t>
  </si>
  <si>
    <t>2009.4.7减刑为无期徒刑；2012.11.13减刑为有期19年；2015.2.27减刑1年9个月 ；2016.12.15减刑11个月；2019.5.24减刑6个月。</t>
  </si>
  <si>
    <t>罗齐亮</t>
  </si>
  <si>
    <t>故意伤害罪，非法持有枪支罪</t>
  </si>
  <si>
    <t>2012.4.10-</t>
  </si>
  <si>
    <t>2015.7.15减为有期19年6个月。</t>
  </si>
  <si>
    <t>杨清</t>
  </si>
  <si>
    <t>贩卖毒品罪，故意伤害罪，非法买卖枪支罪</t>
  </si>
  <si>
    <t>2008.7.24-</t>
  </si>
  <si>
    <t>2011.3.29减为无期；2013.8.30减为有期19年；2015.10.16减刑2年；2018.3.22减刑7个月。</t>
  </si>
  <si>
    <t>刘楚斌</t>
  </si>
  <si>
    <t>2011.8.8-</t>
  </si>
  <si>
    <t>2014.4.25减为有期20年；2016.8.23减刑1年11个月；2021.7.26减刑2个月。</t>
  </si>
  <si>
    <t>舒刚洪</t>
  </si>
  <si>
    <t>非法持有毒品罪</t>
  </si>
  <si>
    <t>2014.6.6
2026.6.5</t>
  </si>
  <si>
    <t>2016.12.27减刑9个月；2018.10.15减刑9个月；2020.12.15减刑4个月。</t>
  </si>
  <si>
    <t>刘红飞</t>
  </si>
  <si>
    <t>参加黑社会性质组织罪，聚众斗殴罪，故意伤害罪，开设赌场罪，寻衅滋事罪</t>
  </si>
  <si>
    <t>2019.6.20
2026.6.19</t>
  </si>
  <si>
    <t>赵碧</t>
  </si>
  <si>
    <t>2021.3.6
2024.3.5</t>
  </si>
  <si>
    <t>伍朝成</t>
  </si>
  <si>
    <t>2021.2.13
2024.6.12</t>
  </si>
  <si>
    <t>黄浩</t>
  </si>
  <si>
    <t>2004.3.19-</t>
  </si>
  <si>
    <t>2006.11.10减为无期徒刑;2009.4.13减刑为有期19年6个月;2011.12.13减刑1年11个月;2016.12.15减刑1年6个月；2019.5.24减刑8个月。</t>
  </si>
  <si>
    <t>石生</t>
  </si>
  <si>
    <t>2011.12.23-</t>
  </si>
  <si>
    <t>2014.12.23减为有期徒刑19年6个月;2017.5.22减刑9个月；2019.12.6减刑6个月。</t>
  </si>
  <si>
    <t>艾效刚</t>
  </si>
  <si>
    <t>2017.10.21
2024.10.20</t>
  </si>
  <si>
    <t>2020.12.15减刑3个月。</t>
  </si>
  <si>
    <t>向才科</t>
  </si>
  <si>
    <t>参加黑社会性质组织罪，寻衅滋事罪，非法拘禁罪，非法吸收公众存款罪，高利转贷罪，非法经营罪</t>
  </si>
  <si>
    <t>10年6个月</t>
  </si>
  <si>
    <t>2019.1.23
2029.5.22</t>
  </si>
  <si>
    <t>颜昌盛</t>
  </si>
  <si>
    <t>2018.5.10
2028.11.9</t>
  </si>
  <si>
    <t>龙嘉威</t>
  </si>
  <si>
    <t>掩饰罪、隐瞒犯罪所得罪</t>
  </si>
  <si>
    <t>2021.6.24
2024.6.23</t>
  </si>
  <si>
    <t>刘满生</t>
  </si>
  <si>
    <t>2004.6.9-</t>
  </si>
  <si>
    <t>2006.12.12减为无期徒刑；2010.1.22减为有期20年；2014.2.7减刑1年9个月；2016.8.23减刑1年5个月。</t>
  </si>
  <si>
    <t>唐克忠</t>
  </si>
  <si>
    <t>8年3个月</t>
  </si>
  <si>
    <t>2018.7.23
2026.10.22</t>
  </si>
  <si>
    <t>邓高飞</t>
  </si>
  <si>
    <t>贩卖毒品罪、故意伤害罪</t>
  </si>
  <si>
    <t>16年</t>
  </si>
  <si>
    <t>2012.8.30
2028.8.29</t>
  </si>
  <si>
    <t>2014.10.15漏罪加刑9年;2017.5.22减刑8个月；2019.7.23减刑7个月；2021.12.22减刑3个月。</t>
  </si>
  <si>
    <t>梁海龙</t>
  </si>
  <si>
    <t>2020.11.28 2024.5.27</t>
  </si>
  <si>
    <t>王兴茂</t>
  </si>
  <si>
    <t>4年6个月</t>
  </si>
  <si>
    <t>2020.5.10
2024.11.9</t>
  </si>
  <si>
    <t>陈仕全</t>
  </si>
  <si>
    <t>2012.6.11-</t>
  </si>
  <si>
    <t>2014.12.23减为无期徒刑;2016.12.28减为有期21年6个月；2021.3.16减刑5个月。</t>
  </si>
  <si>
    <t>张周</t>
  </si>
  <si>
    <t>贩卖、运输毒品罪</t>
  </si>
  <si>
    <t>2014.8.4-</t>
  </si>
  <si>
    <t>2018.11.19减为有期徒刑22年。</t>
  </si>
  <si>
    <t>唐志坚</t>
  </si>
  <si>
    <t>故意伤害罪
开设赌场罪</t>
  </si>
  <si>
    <t>2011.12.21
2026.12.20</t>
  </si>
  <si>
    <t>2014.1.14漏罪判刑15年；2015.12.11减刑11个月；2017.10.24减刑8个月；2019.09.26减刑8个月；2021.12.22减刑5个月。</t>
  </si>
  <si>
    <t>尹昌秒</t>
  </si>
  <si>
    <t>聚众斗殴罪、非法侵入住宅罪、非法拘禁罪、寻衅滋事罪</t>
  </si>
  <si>
    <t>2018.9.15 2025.12.12</t>
  </si>
  <si>
    <t>陈洲</t>
  </si>
  <si>
    <t>2020.9.7 2024.9.6</t>
  </si>
  <si>
    <t>方振</t>
  </si>
  <si>
    <t>2014.1.23 2029.1.22</t>
  </si>
  <si>
    <t>2021.3.16减刑2个月。</t>
  </si>
  <si>
    <t>钟洁</t>
  </si>
  <si>
    <t>2010.12.6-</t>
  </si>
  <si>
    <t>2013.4.20减为无期徒刑;2015.4.30减为有期18年;2017.8.18减刑6个月；2020.5.26减刑5个月。</t>
  </si>
  <si>
    <t>蔡造刚</t>
  </si>
  <si>
    <t>2015.6.2-</t>
  </si>
  <si>
    <t>2021.4.15减为有期22年。</t>
  </si>
  <si>
    <t>贺小勇</t>
  </si>
  <si>
    <t>2020.10.10
2028.10.9</t>
  </si>
  <si>
    <t>王叶洲</t>
  </si>
  <si>
    <t>2017.12.11
2024.11.2</t>
  </si>
  <si>
    <t>2022.5.16减刑2个月。</t>
  </si>
  <si>
    <t>胡文兵</t>
  </si>
  <si>
    <t>诈骗</t>
  </si>
  <si>
    <t>2018.9.30
2024.3.29</t>
  </si>
  <si>
    <t>孙文荣</t>
  </si>
  <si>
    <t>抢劫罪，强奸罪，盗窃罪</t>
  </si>
  <si>
    <t>2013.11.19-</t>
  </si>
  <si>
    <t>2016.5.18减为有期22年；2018.12.10减刑6个月。</t>
  </si>
  <si>
    <t>周生红</t>
  </si>
  <si>
    <t>2007.7.18</t>
  </si>
  <si>
    <t>2010.1.22减为无期徒刑，2012.7.17减为有期19年6个月；2014.12.29减刑1年4个月；2017.5.22减刑7个月；2019.12.6减刑4个月。</t>
  </si>
  <si>
    <t>曾宇</t>
  </si>
  <si>
    <t>非法持有毒品罪，贩卖毒品罪</t>
  </si>
  <si>
    <t>2016.5.30-</t>
  </si>
  <si>
    <t>刘昌东</t>
  </si>
  <si>
    <t>2010.11.8-</t>
  </si>
  <si>
    <t>2013.4.20减为有期20年；2015.8.10减刑2年；2018.1.30减刑6个月；2020.7.17减刑6个月。</t>
  </si>
  <si>
    <t>曹锋</t>
  </si>
  <si>
    <t>走私、运输毒品罪</t>
  </si>
  <si>
    <t>2016.3.29-</t>
  </si>
  <si>
    <t>2019.9.11减为有期22年。</t>
  </si>
  <si>
    <t>李小平</t>
  </si>
  <si>
    <t>2012.7.10
2027.7.9</t>
  </si>
  <si>
    <t>2015.2.16减刑11个月；2017.5.22减刑9个月；2019.5.24减刑8个月；2021.12.22减刑4个月。</t>
  </si>
  <si>
    <t>杨开银</t>
  </si>
  <si>
    <t>13年</t>
  </si>
  <si>
    <t>2017.5.24
2030.5.23</t>
  </si>
  <si>
    <t>2021.12.22减刑5个月。</t>
  </si>
  <si>
    <t>王修恒</t>
  </si>
  <si>
    <t>窝藏、转移、隐瞒毒品罪</t>
  </si>
  <si>
    <t>2018.7.26
2026.7.25</t>
  </si>
  <si>
    <t>2022.5.16减刑5个月。</t>
  </si>
  <si>
    <t>杨康</t>
  </si>
  <si>
    <t>开设赌场罪，非法拘禁罪</t>
  </si>
  <si>
    <t>2021.8.3
2025.7.31</t>
  </si>
  <si>
    <t>陈泽易</t>
  </si>
  <si>
    <t>2007.6.19-</t>
  </si>
  <si>
    <t>2009.10.30减为无期徒刑；2012.5.7减为有期19年；2014.10.8减刑1年10个月；2016.3.18减刑1年2个月；2018.6.15减刑5个月；2021.3.6减刑2个月。</t>
  </si>
  <si>
    <t>贺俊玉</t>
  </si>
  <si>
    <t>2012.7.19-</t>
  </si>
  <si>
    <t>2015.3.20减为有期19年6个月；2017.8.18减刑6个月；2020.3.18减刑5个月。</t>
  </si>
  <si>
    <t>周江南</t>
  </si>
  <si>
    <t>2013.5.24-</t>
  </si>
  <si>
    <t>2015.12.21减为有期19年6个月；2018.6.15减刑8个月；2021.3.16减刑4个月。</t>
  </si>
  <si>
    <t>向大贤</t>
  </si>
  <si>
    <t>抢劫罪，强奸罪，绑架罪</t>
  </si>
  <si>
    <t>2016.9.16
2036.9.15</t>
  </si>
  <si>
    <t>2020.12.15减刑2个月。</t>
  </si>
  <si>
    <t>胡敦炳</t>
  </si>
  <si>
    <t>滥用职权罪、受贿罪</t>
  </si>
  <si>
    <t>2019.11.1
2024.4.30</t>
  </si>
  <si>
    <t>杨秀丁</t>
  </si>
  <si>
    <t>聚众扰乱社会秩序、寻衅滋事、非法持有枪支</t>
  </si>
  <si>
    <t>6年</t>
  </si>
  <si>
    <t>2018.6.12
2024.6.11</t>
  </si>
  <si>
    <t>欧阳少将</t>
  </si>
  <si>
    <t>参加黑社会性质组织、寻衅滋事、组织卖淫</t>
  </si>
  <si>
    <t>2019.2.22
2029.2.21</t>
  </si>
  <si>
    <t>顾超群</t>
  </si>
  <si>
    <t>聚众斗殴罪，故意伤害罪，寻衅滋事罪</t>
  </si>
  <si>
    <t>2019.2.19
2034.2.18</t>
  </si>
  <si>
    <t>王璟盛</t>
  </si>
  <si>
    <t>2014.9.1-</t>
  </si>
  <si>
    <t>2016.12.28减为无期；2021.4.8减为有期25年。</t>
  </si>
  <si>
    <t>秧万勇</t>
  </si>
  <si>
    <t>2010.12.24-</t>
  </si>
  <si>
    <t>2013.4.20减为无期；2015.4.30减为有期19年；2017.8.18减刑6个月；2020.12.15减刑5个月。</t>
  </si>
  <si>
    <t>赵龙</t>
  </si>
  <si>
    <t>制造毒品</t>
  </si>
  <si>
    <t xml:space="preserve">2015.8.18- </t>
  </si>
  <si>
    <t>2019.3.11减为有期22年。</t>
  </si>
  <si>
    <t>陈今明</t>
  </si>
  <si>
    <t>2012.4.21-</t>
  </si>
  <si>
    <t>2014.12.23减为有期20年；2018.6.15减刑7个月。</t>
  </si>
  <si>
    <t>龙合显</t>
  </si>
  <si>
    <t>2009.6.21-</t>
  </si>
  <si>
    <t>2012.5.7减为有期20年；2014.8.13减1年5个月；2016.2.15减1年1个月；2018.12.10减5个月；2023.7.26撤销2018.12.10减刑。</t>
  </si>
  <si>
    <t>向杰</t>
  </si>
  <si>
    <t>贩卖、运输毒品</t>
  </si>
  <si>
    <t>2016.5.25-</t>
  </si>
  <si>
    <t>2021.4.15减为有期徒刑22年。</t>
  </si>
  <si>
    <t>唐正忠</t>
  </si>
  <si>
    <t>2015.9.12
2030.9.11</t>
  </si>
  <si>
    <t>2019.1.25减刑8个月；2021.9.26减刑5个月。</t>
  </si>
  <si>
    <t>宁文杰</t>
  </si>
  <si>
    <t>掩饰、隐瞒犯罪所得罪</t>
  </si>
  <si>
    <t>2021.6.5
2024.6.4</t>
  </si>
  <si>
    <t>柳建兵</t>
  </si>
  <si>
    <t>运输毒品</t>
  </si>
  <si>
    <t>2014.9.15
2029.9.14</t>
  </si>
  <si>
    <t>2017.12.7减刑6个月。</t>
  </si>
  <si>
    <t>刘斌凯</t>
  </si>
  <si>
    <t>2020.8.18
2029.1.13</t>
  </si>
  <si>
    <t>熊建波</t>
  </si>
  <si>
    <t>2020.7.29
2024.7.28</t>
  </si>
  <si>
    <t>石庆</t>
  </si>
  <si>
    <t>2017.5.15
2024.5.14</t>
  </si>
  <si>
    <t>吴兴华</t>
  </si>
  <si>
    <t>2009.12.3-</t>
  </si>
  <si>
    <t>2012.2.6减为无期；2014.11.4减为有期20年；2017.8.18减刑6个月；2020.5.26减刑4个月。</t>
  </si>
  <si>
    <t>张亮华</t>
  </si>
  <si>
    <t>2011.8.23-</t>
  </si>
  <si>
    <t>2014.12.23减为有期19年；2017.5.22减刑9个月；2020.12.15减刑4个月。</t>
  </si>
  <si>
    <t>张安</t>
  </si>
  <si>
    <t>2011.8.12
2026.8.11</t>
  </si>
  <si>
    <t>2016.6.12减刑11个月；2018.6.15减刑8个月；2020.5.26减刑5个月。</t>
  </si>
  <si>
    <t>郑强力</t>
  </si>
  <si>
    <t>2019.3.29
2027.3.28</t>
  </si>
  <si>
    <t>彭华</t>
  </si>
  <si>
    <t>2019.8.29
2026.8.28</t>
  </si>
  <si>
    <t>龙缘</t>
  </si>
  <si>
    <t>非法种植毒品原植物罪</t>
  </si>
  <si>
    <t>5年</t>
  </si>
  <si>
    <t>2021.4.10
2026.4.9</t>
  </si>
  <si>
    <t>王红梅</t>
  </si>
  <si>
    <t>4年3个月</t>
  </si>
  <si>
    <t>2020.4.19
2024.7.16</t>
  </si>
  <si>
    <t>张健</t>
  </si>
  <si>
    <t>过失致人死亡罪、非法狩猎罪</t>
  </si>
  <si>
    <t>2020.8.23
2024.8.21</t>
  </si>
  <si>
    <t>杨再兵</t>
  </si>
  <si>
    <t>2020.4.2
2024.4.1</t>
  </si>
  <si>
    <t>黄伟</t>
  </si>
  <si>
    <t>2021.4.12
2024.4.11</t>
  </si>
  <si>
    <t>李德超</t>
  </si>
  <si>
    <t>组织卖淫罪</t>
  </si>
  <si>
    <t>2019.4.15
2030.4.14</t>
  </si>
  <si>
    <t>唐文</t>
  </si>
  <si>
    <t>2021.1.26
2029.1.24</t>
  </si>
  <si>
    <t>蒲勇亨</t>
  </si>
  <si>
    <t>2007.7.19-</t>
  </si>
  <si>
    <t>2010.1.22减为有期20年；2012.1.16减刑1年11个月；2014.1.17减刑1年4个月；2016.2.15减刑1年2个月；2018.6.15减刑8个月；2020.12.15减刑3个月。</t>
  </si>
  <si>
    <t>尹欢天</t>
  </si>
  <si>
    <t>2008.2.4-</t>
  </si>
  <si>
    <t>2010.11.26减为有期19年；2012.8.21减刑1年8个月；2013.12.30减刑1年1个月；2015.5.20减刑1年；2016.12.15减刑1年；2019.7.23减刑5个月。</t>
  </si>
  <si>
    <t>肖体园</t>
  </si>
  <si>
    <t xml:space="preserve"> 2015.4.21-  </t>
  </si>
  <si>
    <t>2019.1.31减为有期徒刑22年。</t>
  </si>
  <si>
    <t>杨剑</t>
  </si>
  <si>
    <t>2009.4.1-</t>
  </si>
  <si>
    <t>2013.8.30减为有期徒刑19年6个月；2015.12.11减刑1年7个月；2018.6.15减刑6个月。</t>
  </si>
  <si>
    <t>韩晓东</t>
  </si>
  <si>
    <t>2011.1.6-</t>
  </si>
  <si>
    <t>2013.8.30减刑为有期徒刑19年；2015.12.11减刑2年；2018.6.15减刑8个月；2021.3.16减刑2个月。</t>
  </si>
  <si>
    <t>龙海岗</t>
  </si>
  <si>
    <t>5年3个月</t>
  </si>
  <si>
    <t xml:space="preserve"> 2019.7.6
 2024.9.17  </t>
  </si>
  <si>
    <t>杨风</t>
  </si>
  <si>
    <t>2011.10.9减为无期徒刑；2013.12.2减为有期徒刑18年；2016.3.18减刑1年11个月；2018.6.15减刑6个月；2021.3.16减刑5个月。</t>
  </si>
  <si>
    <t>邓必亮</t>
  </si>
  <si>
    <t xml:space="preserve"> 2020.9.18  
 2029.9.17  </t>
  </si>
  <si>
    <t>吴海军</t>
  </si>
  <si>
    <t>寻衅滋事罪</t>
  </si>
  <si>
    <t xml:space="preserve"> 2020.9.10 
 2024.3.9  </t>
  </si>
  <si>
    <t>龙标</t>
  </si>
  <si>
    <t xml:space="preserve"> 2020.3.3  
 2031.3.2  </t>
  </si>
  <si>
    <t>储俊杰</t>
  </si>
  <si>
    <t xml:space="preserve"> 2020.9.26  
 2024.7.25   </t>
  </si>
  <si>
    <t>龙院金</t>
  </si>
  <si>
    <t xml:space="preserve"> 2020.12.16  
 2027.12.15   </t>
  </si>
  <si>
    <t>向阳</t>
  </si>
  <si>
    <t xml:space="preserve"> 2019.01.27 
 2034.01.26   </t>
  </si>
  <si>
    <t>喻书章</t>
  </si>
  <si>
    <t xml:space="preserve"> 2018.9.16  
 2032.9.15   </t>
  </si>
  <si>
    <t>胡登峰</t>
  </si>
  <si>
    <t>2007.10.29-</t>
  </si>
  <si>
    <t>2011.3.29减为有期徒刑19年6个月；2012.11.26减刑1年10个月；2014.10.10减刑1年10个月；2016.6.12减刑1年8个月；2018.10.15减刑9个月。</t>
  </si>
  <si>
    <t>陈金江</t>
  </si>
  <si>
    <t xml:space="preserve"> 14年6个月</t>
  </si>
  <si>
    <t xml:space="preserve"> 2016.6.12
2030.12.11   </t>
  </si>
  <si>
    <t>2020.9.21减刑5个月。</t>
  </si>
  <si>
    <t>肖华</t>
  </si>
  <si>
    <t>强奸罪，猥亵儿童罪</t>
  </si>
  <si>
    <t xml:space="preserve"> 2020.05.28  
 2027.05.27   </t>
  </si>
  <si>
    <t>简老六</t>
  </si>
  <si>
    <t>虚开增值税专用发票罪，单位行贿罪，对单位行贿罪</t>
  </si>
  <si>
    <t xml:space="preserve"> 2018.12.19  
 2028.12.18   </t>
  </si>
  <si>
    <t>周春安</t>
  </si>
  <si>
    <t xml:space="preserve"> 2021.08.27  
 2024.08.26   </t>
  </si>
  <si>
    <t>颜福善</t>
  </si>
  <si>
    <t xml:space="preserve"> 2021.09.23  
 2024.09.22   </t>
  </si>
  <si>
    <t>向仁发</t>
  </si>
  <si>
    <t>2016.6.8-</t>
  </si>
  <si>
    <t>2019.10.21减为有期徒刑22年。</t>
  </si>
  <si>
    <t>龙海华</t>
  </si>
  <si>
    <t>强奸罪，聚众斗殴罪</t>
  </si>
  <si>
    <t xml:space="preserve"> 2019.05.31 
 2036.05.30   </t>
  </si>
  <si>
    <t>吕小奴</t>
  </si>
  <si>
    <t xml:space="preserve"> 2020.04.19 
 2030.10.16   </t>
  </si>
  <si>
    <t>王勇</t>
  </si>
  <si>
    <t xml:space="preserve"> 2016.11.12 
 2027.11.11   </t>
  </si>
  <si>
    <t>黄拥</t>
  </si>
  <si>
    <t>3年2个月</t>
  </si>
  <si>
    <t xml:space="preserve"> 2021.3.3  
 2024.5.2   </t>
  </si>
  <si>
    <t>姜清波</t>
  </si>
  <si>
    <t>组织、领导传销活动罪</t>
  </si>
  <si>
    <t>2019.6.20
2027.6.19</t>
  </si>
  <si>
    <t>曾令军</t>
  </si>
  <si>
    <t>非法拘禁罪</t>
  </si>
  <si>
    <t>2019.11.28
2029.11.27</t>
  </si>
  <si>
    <t>陈昌林</t>
  </si>
  <si>
    <t>2018.1.5
2031.1.4</t>
  </si>
  <si>
    <t>储昌酒</t>
  </si>
  <si>
    <t>2011.12.6-</t>
  </si>
  <si>
    <t>2015.11.6减为有期19年；2018.3.22减刑7个月；2021.7.26减刑1个月。</t>
  </si>
  <si>
    <t>谢沛其</t>
  </si>
  <si>
    <t>2016.3.22
2026.3.21</t>
  </si>
  <si>
    <t>梁剑</t>
  </si>
  <si>
    <t>2008.1.8-</t>
  </si>
  <si>
    <t>2010.8.12减为有期19年6个月；2012.10.31减刑1年10个月；2013.10.31日减刑10个月；2014.11.7减刑11个月；2016.3.14减刑1年；2018.7.11减刑9个月；2021.7.26减刑3个月。</t>
  </si>
  <si>
    <t>彭际黄</t>
  </si>
  <si>
    <t>2006.3.30-</t>
  </si>
  <si>
    <t>2008.8.26减为无期；2011.3.29减为有期20年；2014.1.16减刑1年7个月；2015.12.11减刑1年1个月；2018.6.15减刑6个月；2020.12.15减刑3个月。</t>
  </si>
  <si>
    <t>李海生</t>
  </si>
  <si>
    <t>集资诈骗罪，抽逃出资罪</t>
  </si>
  <si>
    <t>2015.6.15
2032.6.14</t>
  </si>
  <si>
    <t>黄前敬</t>
  </si>
  <si>
    <t>开设赌场罪</t>
  </si>
  <si>
    <t>2021.11.13
2024.11.12</t>
  </si>
  <si>
    <t>林文钟</t>
  </si>
  <si>
    <t>2017.8.20 
2028.8.19</t>
  </si>
  <si>
    <t>龙建文</t>
  </si>
  <si>
    <t>2021.6.16
2024.12.5</t>
  </si>
  <si>
    <t>假释</t>
  </si>
  <si>
    <t>万金明</t>
  </si>
  <si>
    <t>2020.9.13
2025.3.9</t>
  </si>
  <si>
    <t>杨华</t>
  </si>
  <si>
    <t>3年9个月</t>
  </si>
  <si>
    <t>2021.6.3
2025.2.2</t>
  </si>
  <si>
    <t>金庆法</t>
  </si>
  <si>
    <t>虚开增值税专用发票罪</t>
  </si>
  <si>
    <t xml:space="preserve"> 2021.4.7 
 2025.9.5   </t>
  </si>
  <si>
    <t>肖农军</t>
  </si>
  <si>
    <t xml:space="preserve">死缓     </t>
  </si>
  <si>
    <t>2015.2.3-</t>
  </si>
  <si>
    <t>2017.8.1减为无期徒刑。</t>
  </si>
  <si>
    <t>25年</t>
  </si>
  <si>
    <t>谢青</t>
  </si>
  <si>
    <t>故意杀人罪 非法制造枪支</t>
  </si>
  <si>
    <t>2017.12.21-</t>
  </si>
  <si>
    <t>2020.4.29减为无期徒刑。</t>
  </si>
  <si>
    <t>杨远华</t>
  </si>
  <si>
    <t>2018.1.3-</t>
  </si>
  <si>
    <t>陆胜明</t>
  </si>
  <si>
    <t>2015.12.18-</t>
  </si>
  <si>
    <t>2018.5.2减为无期。</t>
  </si>
  <si>
    <t>丁忠铁</t>
  </si>
  <si>
    <t>死缓（限）</t>
  </si>
  <si>
    <t>2015.8.17-</t>
  </si>
  <si>
    <t>2018.2.26减为无期徒刑。</t>
  </si>
  <si>
    <t>江世飞</t>
  </si>
  <si>
    <t>贩卖、运输毒品罪，非法持有枪支罪</t>
  </si>
  <si>
    <t>2017.5.12-</t>
  </si>
  <si>
    <t>2019.10.21减为无期徒刑。</t>
  </si>
  <si>
    <t>王维锋</t>
  </si>
  <si>
    <t>2015.5.25-</t>
  </si>
  <si>
    <t>2017.11.13减为无期徒刑。</t>
  </si>
  <si>
    <t>彭勇</t>
  </si>
  <si>
    <t>2019.1.4-</t>
  </si>
  <si>
    <t>22年</t>
  </si>
  <si>
    <t>陈德金</t>
  </si>
  <si>
    <t>2017.6.1-</t>
  </si>
  <si>
    <t>唐大刚</t>
  </si>
  <si>
    <t>2017.11.22-</t>
  </si>
  <si>
    <t>肖建华</t>
  </si>
  <si>
    <t>2020.3.30-</t>
  </si>
  <si>
    <t>黄卫东</t>
  </si>
  <si>
    <t>2021.11.12</t>
  </si>
  <si>
    <t>张利平</t>
  </si>
  <si>
    <t>2017.7.13-</t>
  </si>
  <si>
    <t>吴昌林</t>
  </si>
  <si>
    <t>2016.2.24-</t>
  </si>
  <si>
    <t>2018.9.20减刑为无期徒刑。</t>
  </si>
  <si>
    <t>杨志辉</t>
  </si>
  <si>
    <t>贩卖毒品罪
运输毒品罪</t>
  </si>
  <si>
    <t>2015.5.5-</t>
  </si>
  <si>
    <t>龙再鹏</t>
  </si>
  <si>
    <t>2012.7.31-</t>
  </si>
  <si>
    <t>2015.3.20减为无期徒刑。</t>
  </si>
  <si>
    <t>曾友文</t>
  </si>
  <si>
    <t>2020.1.15-</t>
  </si>
  <si>
    <t>于成</t>
  </si>
  <si>
    <t>2017.11.16-</t>
  </si>
  <si>
    <t>王华</t>
  </si>
  <si>
    <t>贩卖、运输毒品罪，以危险方法危害公共安全罪</t>
  </si>
  <si>
    <t>2021.11.18-</t>
  </si>
  <si>
    <t>杜为军</t>
  </si>
  <si>
    <t>2021.12.20-</t>
  </si>
  <si>
    <t>朱洪成</t>
  </si>
  <si>
    <t>参加黑社会性质组织罪,故意杀人罪,聚众斗殴罪,非法拘禁罪,贩卖、运输、制造毒品罪</t>
  </si>
  <si>
    <t>2021.12.24-</t>
  </si>
  <si>
    <t>韩勇军</t>
  </si>
  <si>
    <t>2021.12.27-</t>
  </si>
  <si>
    <t>湖南省怀化监狱2023年第四批罪犯减刑假释情况公示表</t>
    <phoneticPr fontId="8" type="noConversion"/>
  </si>
</sst>
</file>

<file path=xl/styles.xml><?xml version="1.0" encoding="utf-8"?>
<styleSheet xmlns="http://schemas.openxmlformats.org/spreadsheetml/2006/main">
  <numFmts count="5">
    <numFmt numFmtId="178" formatCode="yyyy/m/d;@"/>
    <numFmt numFmtId="179" formatCode="yyyy&quot;年&quot;m&quot;月&quot;d&quot;日&quot;;@"/>
    <numFmt numFmtId="180" formatCode="0.00_ "/>
    <numFmt numFmtId="181" formatCode="0_ "/>
    <numFmt numFmtId="182" formatCode="0&quot;个&quot;&quot;月&quot;"/>
  </numFmts>
  <fonts count="10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7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justify" vertical="center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" fillId="0" borderId="2" xfId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4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178" fontId="0" fillId="3" borderId="2" xfId="0" applyNumberFormat="1" applyFont="1" applyFill="1" applyBorder="1" applyAlignment="1">
      <alignment horizontal="center" vertical="center" wrapText="1"/>
    </xf>
    <xf numFmtId="31" fontId="0" fillId="3" borderId="2" xfId="0" applyNumberFormat="1" applyFont="1" applyFill="1" applyBorder="1" applyAlignment="1">
      <alignment horizontal="center" vertical="center" wrapText="1"/>
    </xf>
    <xf numFmtId="179" fontId="0" fillId="3" borderId="2" xfId="0" applyNumberFormat="1" applyFont="1" applyFill="1" applyBorder="1" applyAlignment="1">
      <alignment horizontal="center" vertical="center" wrapText="1"/>
    </xf>
    <xf numFmtId="180" fontId="0" fillId="3" borderId="2" xfId="0" applyNumberFormat="1" applyFont="1" applyFill="1" applyBorder="1" applyAlignment="1">
      <alignment horizontal="center" vertical="center" wrapText="1"/>
    </xf>
    <xf numFmtId="0" fontId="0" fillId="3" borderId="2" xfId="1" applyFont="1" applyFill="1" applyBorder="1" applyAlignment="1">
      <alignment horizontal="center" vertical="center" wrapText="1" shrinkToFit="1"/>
    </xf>
    <xf numFmtId="0" fontId="0" fillId="3" borderId="2" xfId="1" applyFont="1" applyFill="1" applyBorder="1" applyAlignment="1">
      <alignment horizontal="center" vertical="center" wrapText="1"/>
    </xf>
    <xf numFmtId="180" fontId="0" fillId="3" borderId="2" xfId="1" applyNumberFormat="1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2" xfId="1" applyNumberFormat="1" applyFont="1" applyFill="1" applyBorder="1" applyAlignment="1" applyProtection="1">
      <alignment horizontal="center" vertical="center" wrapText="1"/>
      <protection locked="0"/>
    </xf>
    <xf numFmtId="181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>
      <alignment horizontal="center" vertical="center" wrapText="1" shrinkToFit="1"/>
    </xf>
    <xf numFmtId="182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7" applyNumberFormat="1" applyFont="1" applyFill="1" applyBorder="1" applyAlignment="1" applyProtection="1">
      <alignment horizontal="center" vertical="center" wrapText="1"/>
      <protection locked="0"/>
    </xf>
    <xf numFmtId="182" fontId="0" fillId="3" borderId="2" xfId="0" applyNumberFormat="1" applyFont="1" applyFill="1" applyBorder="1" applyAlignment="1">
      <alignment horizontal="center" vertical="center" wrapText="1"/>
    </xf>
    <xf numFmtId="49" fontId="0" fillId="3" borderId="2" xfId="1" applyNumberFormat="1" applyFont="1" applyFill="1" applyBorder="1" applyAlignment="1">
      <alignment horizontal="center" vertical="center" wrapText="1"/>
    </xf>
    <xf numFmtId="179" fontId="0" fillId="3" borderId="2" xfId="1" applyNumberFormat="1" applyFont="1" applyFill="1" applyBorder="1" applyAlignment="1">
      <alignment horizontal="center" vertical="center" wrapText="1"/>
    </xf>
    <xf numFmtId="182" fontId="0" fillId="3" borderId="2" xfId="1" applyNumberFormat="1" applyFont="1" applyFill="1" applyBorder="1" applyAlignment="1">
      <alignment horizontal="center" vertical="center" wrapText="1"/>
    </xf>
    <xf numFmtId="0" fontId="0" fillId="3" borderId="2" xfId="2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</xf>
    <xf numFmtId="17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NumberFormat="1" applyFont="1" applyFill="1" applyBorder="1" applyAlignment="1" applyProtection="1">
      <alignment horizontal="center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81" fontId="0" fillId="3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justify" vertical="center"/>
    </xf>
  </cellXfs>
  <cellStyles count="21">
    <cellStyle name="常规" xfId="0" builtinId="0"/>
    <cellStyle name="常规 2" xfId="1"/>
    <cellStyle name="常规 2 2" xfId="2"/>
    <cellStyle name="常规 2 2 2" xfId="3"/>
    <cellStyle name="常规 2 3" xfId="4"/>
    <cellStyle name="常规 2 3 2" xfId="5"/>
    <cellStyle name="常规 2 4" xfId="6"/>
    <cellStyle name="常规 3" xfId="7"/>
    <cellStyle name="常规 3 2" xfId="8"/>
    <cellStyle name="常规 30" xfId="9"/>
    <cellStyle name="常规 30 2" xfId="10"/>
    <cellStyle name="常规 30 3" xfId="11"/>
    <cellStyle name="常规 4" xfId="12"/>
    <cellStyle name="常规 4 2" xfId="13"/>
    <cellStyle name="常规 4 3" xfId="14"/>
    <cellStyle name="常规 5" xfId="15"/>
    <cellStyle name="常规 5 2" xfId="16"/>
    <cellStyle name="常规 6" xfId="17"/>
    <cellStyle name="常规 6 2" xfId="18"/>
    <cellStyle name="常规 6 3" xfId="19"/>
    <cellStyle name="常规 7" xfId="20"/>
  </cellStyles>
  <dxfs count="48">
    <dxf>
      <font>
        <b val="0"/>
        <i val="0"/>
        <strike val="0"/>
        <u val="none"/>
        <sz val="12"/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strike val="0"/>
        <u val="none"/>
        <sz val="12"/>
        <color indexed="9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theme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theme="0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9"/>
      </font>
    </dxf>
    <dxf>
      <font>
        <color rgb="FF9C0006"/>
      </font>
      <fill>
        <patternFill patternType="solid">
          <bgColor rgb="FFFFC7CE"/>
        </patternFill>
      </fill>
    </dxf>
    <dxf>
      <font>
        <color theme="0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  <dxf>
      <font>
        <b val="0"/>
        <i val="0"/>
        <strike val="0"/>
        <u val="none"/>
        <sz val="12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2"/>
  <sheetViews>
    <sheetView tabSelected="1" workbookViewId="0">
      <selection sqref="A1:H1"/>
    </sheetView>
  </sheetViews>
  <sheetFormatPr defaultColWidth="9" defaultRowHeight="14.25"/>
  <cols>
    <col min="1" max="1" width="6.375" style="4" customWidth="1"/>
    <col min="2" max="2" width="10.875" style="4" customWidth="1"/>
    <col min="3" max="3" width="21.375" style="5" customWidth="1"/>
    <col min="4" max="4" width="15.125" style="4" customWidth="1"/>
    <col min="5" max="5" width="16.625" style="4" customWidth="1"/>
    <col min="6" max="6" width="25.375" style="4" customWidth="1"/>
    <col min="7" max="7" width="17.875" style="4" customWidth="1"/>
    <col min="8" max="8" width="17.875" style="6" customWidth="1"/>
    <col min="9" max="16384" width="9" style="7"/>
  </cols>
  <sheetData>
    <row r="1" spans="1:8" s="1" customFormat="1" ht="69.95" customHeight="1">
      <c r="A1" s="45" t="s">
        <v>624</v>
      </c>
      <c r="B1" s="45"/>
      <c r="C1" s="46"/>
      <c r="D1" s="45"/>
      <c r="E1" s="45"/>
      <c r="F1" s="45"/>
      <c r="G1" s="45"/>
      <c r="H1" s="45"/>
    </row>
    <row r="2" spans="1:8" s="2" customFormat="1" ht="60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</row>
    <row r="3" spans="1:8" ht="60" customHeight="1">
      <c r="A3" s="10">
        <v>1</v>
      </c>
      <c r="B3" s="11" t="s">
        <v>8</v>
      </c>
      <c r="C3" s="12" t="s">
        <v>9</v>
      </c>
      <c r="D3" s="11" t="s">
        <v>10</v>
      </c>
      <c r="E3" s="11" t="s">
        <v>11</v>
      </c>
      <c r="F3" s="11" t="s">
        <v>12</v>
      </c>
      <c r="G3" s="13" t="s">
        <v>13</v>
      </c>
      <c r="H3" s="14" t="s">
        <v>13</v>
      </c>
    </row>
    <row r="4" spans="1:8" ht="60" customHeight="1">
      <c r="A4" s="10">
        <v>2</v>
      </c>
      <c r="B4" s="11" t="s">
        <v>14</v>
      </c>
      <c r="C4" s="12" t="s">
        <v>15</v>
      </c>
      <c r="D4" s="11" t="s">
        <v>16</v>
      </c>
      <c r="E4" s="11" t="s">
        <v>17</v>
      </c>
      <c r="F4" s="11" t="s">
        <v>18</v>
      </c>
      <c r="G4" s="13" t="s">
        <v>19</v>
      </c>
      <c r="H4" s="14" t="s">
        <v>19</v>
      </c>
    </row>
    <row r="5" spans="1:8" ht="60" customHeight="1">
      <c r="A5" s="10">
        <v>3</v>
      </c>
      <c r="B5" s="11" t="s">
        <v>20</v>
      </c>
      <c r="C5" s="12" t="s">
        <v>21</v>
      </c>
      <c r="D5" s="11" t="s">
        <v>22</v>
      </c>
      <c r="E5" s="11" t="s">
        <v>23</v>
      </c>
      <c r="F5" s="11" t="s">
        <v>18</v>
      </c>
      <c r="G5" s="13" t="s">
        <v>24</v>
      </c>
      <c r="H5" s="14" t="s">
        <v>25</v>
      </c>
    </row>
    <row r="6" spans="1:8" ht="60" customHeight="1">
      <c r="A6" s="10">
        <v>4</v>
      </c>
      <c r="B6" s="11" t="s">
        <v>26</v>
      </c>
      <c r="C6" s="12" t="s">
        <v>27</v>
      </c>
      <c r="D6" s="11" t="s">
        <v>28</v>
      </c>
      <c r="E6" s="11" t="s">
        <v>29</v>
      </c>
      <c r="F6" s="11" t="s">
        <v>30</v>
      </c>
      <c r="G6" s="13" t="s">
        <v>31</v>
      </c>
      <c r="H6" s="14" t="s">
        <v>13</v>
      </c>
    </row>
    <row r="7" spans="1:8" ht="60" customHeight="1">
      <c r="A7" s="10">
        <v>5</v>
      </c>
      <c r="B7" s="11" t="s">
        <v>32</v>
      </c>
      <c r="C7" s="12" t="s">
        <v>33</v>
      </c>
      <c r="D7" s="11" t="s">
        <v>34</v>
      </c>
      <c r="E7" s="11" t="s">
        <v>35</v>
      </c>
      <c r="F7" s="11" t="s">
        <v>36</v>
      </c>
      <c r="G7" s="13" t="s">
        <v>31</v>
      </c>
      <c r="H7" s="14" t="s">
        <v>13</v>
      </c>
    </row>
    <row r="8" spans="1:8" ht="60" customHeight="1">
      <c r="A8" s="10">
        <v>6</v>
      </c>
      <c r="B8" s="11" t="s">
        <v>37</v>
      </c>
      <c r="C8" s="12" t="s">
        <v>38</v>
      </c>
      <c r="D8" s="11" t="s">
        <v>39</v>
      </c>
      <c r="E8" s="11" t="s">
        <v>40</v>
      </c>
      <c r="F8" s="11" t="s">
        <v>41</v>
      </c>
      <c r="G8" s="13" t="s">
        <v>31</v>
      </c>
      <c r="H8" s="14" t="s">
        <v>13</v>
      </c>
    </row>
    <row r="9" spans="1:8" ht="60" customHeight="1">
      <c r="A9" s="10">
        <v>7</v>
      </c>
      <c r="B9" s="11" t="s">
        <v>42</v>
      </c>
      <c r="C9" s="12" t="s">
        <v>43</v>
      </c>
      <c r="D9" s="11" t="s">
        <v>22</v>
      </c>
      <c r="E9" s="11" t="s">
        <v>44</v>
      </c>
      <c r="F9" s="11" t="s">
        <v>18</v>
      </c>
      <c r="G9" s="13" t="s">
        <v>24</v>
      </c>
      <c r="H9" s="14" t="s">
        <v>25</v>
      </c>
    </row>
    <row r="10" spans="1:8" ht="60" customHeight="1">
      <c r="A10" s="10">
        <v>8</v>
      </c>
      <c r="B10" s="11" t="s">
        <v>45</v>
      </c>
      <c r="C10" s="12" t="s">
        <v>46</v>
      </c>
      <c r="D10" s="11" t="s">
        <v>47</v>
      </c>
      <c r="E10" s="11" t="s">
        <v>48</v>
      </c>
      <c r="F10" s="11" t="s">
        <v>49</v>
      </c>
      <c r="G10" s="13" t="s">
        <v>24</v>
      </c>
      <c r="H10" s="14" t="s">
        <v>24</v>
      </c>
    </row>
    <row r="11" spans="1:8" ht="93" customHeight="1">
      <c r="A11" s="10">
        <v>9</v>
      </c>
      <c r="B11" s="11" t="s">
        <v>50</v>
      </c>
      <c r="C11" s="12" t="s">
        <v>9</v>
      </c>
      <c r="D11" s="11" t="s">
        <v>34</v>
      </c>
      <c r="E11" s="11" t="s">
        <v>51</v>
      </c>
      <c r="F11" s="11" t="s">
        <v>52</v>
      </c>
      <c r="G11" s="13" t="s">
        <v>13</v>
      </c>
      <c r="H11" s="14" t="s">
        <v>13</v>
      </c>
    </row>
    <row r="12" spans="1:8" ht="60" customHeight="1">
      <c r="A12" s="10">
        <v>10</v>
      </c>
      <c r="B12" s="11" t="s">
        <v>53</v>
      </c>
      <c r="C12" s="12" t="s">
        <v>54</v>
      </c>
      <c r="D12" s="11" t="s">
        <v>55</v>
      </c>
      <c r="E12" s="11" t="s">
        <v>56</v>
      </c>
      <c r="F12" s="11" t="s">
        <v>18</v>
      </c>
      <c r="G12" s="13" t="s">
        <v>24</v>
      </c>
      <c r="H12" s="14" t="s">
        <v>25</v>
      </c>
    </row>
    <row r="13" spans="1:8" ht="96" customHeight="1">
      <c r="A13" s="10">
        <v>11</v>
      </c>
      <c r="B13" s="11" t="s">
        <v>57</v>
      </c>
      <c r="C13" s="12" t="s">
        <v>58</v>
      </c>
      <c r="D13" s="11" t="s">
        <v>34</v>
      </c>
      <c r="E13" s="11" t="s">
        <v>59</v>
      </c>
      <c r="F13" s="11" t="s">
        <v>60</v>
      </c>
      <c r="G13" s="13" t="s">
        <v>31</v>
      </c>
      <c r="H13" s="14" t="s">
        <v>13</v>
      </c>
    </row>
    <row r="14" spans="1:8" ht="60" customHeight="1">
      <c r="A14" s="10">
        <v>12</v>
      </c>
      <c r="B14" s="11" t="s">
        <v>61</v>
      </c>
      <c r="C14" s="12" t="s">
        <v>62</v>
      </c>
      <c r="D14" s="11" t="s">
        <v>63</v>
      </c>
      <c r="E14" s="11" t="s">
        <v>64</v>
      </c>
      <c r="F14" s="11" t="s">
        <v>18</v>
      </c>
      <c r="G14" s="13" t="s">
        <v>31</v>
      </c>
      <c r="H14" s="14" t="s">
        <v>13</v>
      </c>
    </row>
    <row r="15" spans="1:8" ht="78" customHeight="1">
      <c r="A15" s="10">
        <v>13</v>
      </c>
      <c r="B15" s="11" t="s">
        <v>65</v>
      </c>
      <c r="C15" s="12" t="s">
        <v>15</v>
      </c>
      <c r="D15" s="11" t="s">
        <v>34</v>
      </c>
      <c r="E15" s="11" t="s">
        <v>66</v>
      </c>
      <c r="F15" s="11" t="s">
        <v>67</v>
      </c>
      <c r="G15" s="13" t="s">
        <v>31</v>
      </c>
      <c r="H15" s="14" t="s">
        <v>13</v>
      </c>
    </row>
    <row r="16" spans="1:8" ht="60" customHeight="1">
      <c r="A16" s="10">
        <v>14</v>
      </c>
      <c r="B16" s="11" t="s">
        <v>68</v>
      </c>
      <c r="C16" s="12" t="s">
        <v>43</v>
      </c>
      <c r="D16" s="11" t="s">
        <v>69</v>
      </c>
      <c r="E16" s="11" t="s">
        <v>70</v>
      </c>
      <c r="F16" s="11" t="s">
        <v>71</v>
      </c>
      <c r="G16" s="13" t="s">
        <v>13</v>
      </c>
      <c r="H16" s="14" t="s">
        <v>24</v>
      </c>
    </row>
    <row r="17" spans="1:8" ht="60" customHeight="1">
      <c r="A17" s="10">
        <v>15</v>
      </c>
      <c r="B17" s="11" t="s">
        <v>72</v>
      </c>
      <c r="C17" s="12" t="s">
        <v>46</v>
      </c>
      <c r="D17" s="11" t="s">
        <v>73</v>
      </c>
      <c r="E17" s="11" t="s">
        <v>74</v>
      </c>
      <c r="F17" s="11" t="s">
        <v>18</v>
      </c>
      <c r="G17" s="13" t="s">
        <v>19</v>
      </c>
      <c r="H17" s="14" t="s">
        <v>19</v>
      </c>
    </row>
    <row r="18" spans="1:8" ht="60" customHeight="1">
      <c r="A18" s="10">
        <v>16</v>
      </c>
      <c r="B18" s="11" t="s">
        <v>75</v>
      </c>
      <c r="C18" s="12" t="s">
        <v>76</v>
      </c>
      <c r="D18" s="11" t="s">
        <v>28</v>
      </c>
      <c r="E18" s="11" t="s">
        <v>77</v>
      </c>
      <c r="F18" s="11" t="s">
        <v>78</v>
      </c>
      <c r="G18" s="13" t="s">
        <v>13</v>
      </c>
      <c r="H18" s="14" t="s">
        <v>24</v>
      </c>
    </row>
    <row r="19" spans="1:8" ht="93" customHeight="1">
      <c r="A19" s="10">
        <v>17</v>
      </c>
      <c r="B19" s="13" t="s">
        <v>79</v>
      </c>
      <c r="C19" s="13" t="s">
        <v>15</v>
      </c>
      <c r="D19" s="13" t="s">
        <v>34</v>
      </c>
      <c r="E19" s="13" t="s">
        <v>80</v>
      </c>
      <c r="F19" s="11" t="s">
        <v>81</v>
      </c>
      <c r="G19" s="13" t="s">
        <v>31</v>
      </c>
      <c r="H19" s="14" t="s">
        <v>13</v>
      </c>
    </row>
    <row r="20" spans="1:8" s="3" customFormat="1" ht="69" customHeight="1">
      <c r="A20" s="10">
        <v>18</v>
      </c>
      <c r="B20" s="13" t="s">
        <v>82</v>
      </c>
      <c r="C20" s="13" t="s">
        <v>15</v>
      </c>
      <c r="D20" s="13" t="s">
        <v>83</v>
      </c>
      <c r="E20" s="13" t="s">
        <v>84</v>
      </c>
      <c r="F20" s="11" t="s">
        <v>85</v>
      </c>
      <c r="G20" s="13" t="s">
        <v>31</v>
      </c>
      <c r="H20" s="14" t="s">
        <v>13</v>
      </c>
    </row>
    <row r="21" spans="1:8" ht="60" customHeight="1">
      <c r="A21" s="10">
        <v>19</v>
      </c>
      <c r="B21" s="11" t="s">
        <v>86</v>
      </c>
      <c r="C21" s="11" t="s">
        <v>87</v>
      </c>
      <c r="D21" s="11" t="s">
        <v>88</v>
      </c>
      <c r="E21" s="11" t="s">
        <v>89</v>
      </c>
      <c r="F21" s="11" t="s">
        <v>90</v>
      </c>
      <c r="G21" s="13" t="s">
        <v>31</v>
      </c>
      <c r="H21" s="14" t="s">
        <v>13</v>
      </c>
    </row>
    <row r="22" spans="1:8" ht="60" customHeight="1">
      <c r="A22" s="10">
        <v>20</v>
      </c>
      <c r="B22" s="11" t="s">
        <v>91</v>
      </c>
      <c r="C22" s="11" t="s">
        <v>15</v>
      </c>
      <c r="D22" s="11" t="s">
        <v>16</v>
      </c>
      <c r="E22" s="11" t="s">
        <v>92</v>
      </c>
      <c r="F22" s="11" t="s">
        <v>93</v>
      </c>
      <c r="G22" s="15" t="s">
        <v>94</v>
      </c>
      <c r="H22" s="14" t="s">
        <v>19</v>
      </c>
    </row>
    <row r="23" spans="1:8" ht="60" customHeight="1">
      <c r="A23" s="10">
        <v>21</v>
      </c>
      <c r="B23" s="11" t="s">
        <v>95</v>
      </c>
      <c r="C23" s="11" t="s">
        <v>96</v>
      </c>
      <c r="D23" s="11" t="s">
        <v>97</v>
      </c>
      <c r="E23" s="11" t="s">
        <v>98</v>
      </c>
      <c r="F23" s="11" t="s">
        <v>99</v>
      </c>
      <c r="G23" s="13" t="s">
        <v>31</v>
      </c>
      <c r="H23" s="14" t="s">
        <v>13</v>
      </c>
    </row>
    <row r="24" spans="1:8" ht="81.95" customHeight="1">
      <c r="A24" s="10">
        <v>22</v>
      </c>
      <c r="B24" s="11" t="s">
        <v>100</v>
      </c>
      <c r="C24" s="11" t="s">
        <v>9</v>
      </c>
      <c r="D24" s="11" t="s">
        <v>101</v>
      </c>
      <c r="E24" s="11" t="s">
        <v>102</v>
      </c>
      <c r="F24" s="11" t="s">
        <v>103</v>
      </c>
      <c r="G24" s="13" t="s">
        <v>31</v>
      </c>
      <c r="H24" s="14" t="s">
        <v>13</v>
      </c>
    </row>
    <row r="25" spans="1:8" ht="60" customHeight="1">
      <c r="A25" s="10">
        <v>23</v>
      </c>
      <c r="B25" s="11" t="s">
        <v>104</v>
      </c>
      <c r="C25" s="11" t="s">
        <v>9</v>
      </c>
      <c r="D25" s="11" t="s">
        <v>105</v>
      </c>
      <c r="E25" s="11" t="s">
        <v>106</v>
      </c>
      <c r="F25" s="11" t="s">
        <v>18</v>
      </c>
      <c r="G25" s="13" t="s">
        <v>19</v>
      </c>
      <c r="H25" s="14" t="s">
        <v>19</v>
      </c>
    </row>
    <row r="26" spans="1:8" ht="60" customHeight="1">
      <c r="A26" s="10">
        <v>24</v>
      </c>
      <c r="B26" s="11" t="s">
        <v>107</v>
      </c>
      <c r="C26" s="11" t="s">
        <v>58</v>
      </c>
      <c r="D26" s="11" t="s">
        <v>16</v>
      </c>
      <c r="E26" s="11" t="s">
        <v>108</v>
      </c>
      <c r="F26" s="11" t="s">
        <v>109</v>
      </c>
      <c r="G26" s="13" t="s">
        <v>31</v>
      </c>
      <c r="H26" s="14" t="s">
        <v>13</v>
      </c>
    </row>
    <row r="27" spans="1:8" ht="60" customHeight="1">
      <c r="A27" s="10">
        <v>25</v>
      </c>
      <c r="B27" s="11" t="s">
        <v>110</v>
      </c>
      <c r="C27" s="11" t="s">
        <v>111</v>
      </c>
      <c r="D27" s="11" t="s">
        <v>16</v>
      </c>
      <c r="E27" s="11" t="s">
        <v>112</v>
      </c>
      <c r="F27" s="11" t="s">
        <v>113</v>
      </c>
      <c r="G27" s="13" t="s">
        <v>19</v>
      </c>
      <c r="H27" s="14" t="s">
        <v>31</v>
      </c>
    </row>
    <row r="28" spans="1:8" ht="60" customHeight="1">
      <c r="A28" s="10">
        <v>26</v>
      </c>
      <c r="B28" s="14" t="s">
        <v>114</v>
      </c>
      <c r="C28" s="11" t="s">
        <v>115</v>
      </c>
      <c r="D28" s="11" t="s">
        <v>116</v>
      </c>
      <c r="E28" s="16" t="s">
        <v>117</v>
      </c>
      <c r="F28" s="11" t="s">
        <v>18</v>
      </c>
      <c r="G28" s="11" t="s">
        <v>24</v>
      </c>
      <c r="H28" s="11" t="s">
        <v>25</v>
      </c>
    </row>
    <row r="29" spans="1:8" ht="60" customHeight="1">
      <c r="A29" s="10">
        <v>27</v>
      </c>
      <c r="B29" s="14" t="s">
        <v>118</v>
      </c>
      <c r="C29" s="11" t="s">
        <v>46</v>
      </c>
      <c r="D29" s="11" t="s">
        <v>63</v>
      </c>
      <c r="E29" s="16" t="s">
        <v>119</v>
      </c>
      <c r="F29" s="11" t="s">
        <v>18</v>
      </c>
      <c r="G29" s="11" t="s">
        <v>24</v>
      </c>
      <c r="H29" s="11" t="s">
        <v>25</v>
      </c>
    </row>
    <row r="30" spans="1:8" ht="60" customHeight="1">
      <c r="A30" s="10">
        <v>28</v>
      </c>
      <c r="B30" s="14" t="s">
        <v>120</v>
      </c>
      <c r="C30" s="11" t="s">
        <v>121</v>
      </c>
      <c r="D30" s="11" t="s">
        <v>122</v>
      </c>
      <c r="E30" s="16" t="s">
        <v>123</v>
      </c>
      <c r="F30" s="11" t="s">
        <v>18</v>
      </c>
      <c r="G30" s="11" t="s">
        <v>19</v>
      </c>
      <c r="H30" s="11" t="s">
        <v>31</v>
      </c>
    </row>
    <row r="31" spans="1:8" ht="60" customHeight="1">
      <c r="A31" s="10">
        <v>29</v>
      </c>
      <c r="B31" s="14" t="s">
        <v>124</v>
      </c>
      <c r="C31" s="11" t="s">
        <v>111</v>
      </c>
      <c r="D31" s="11" t="s">
        <v>16</v>
      </c>
      <c r="E31" s="16" t="s">
        <v>125</v>
      </c>
      <c r="F31" s="11" t="s">
        <v>126</v>
      </c>
      <c r="G31" s="11" t="s">
        <v>127</v>
      </c>
      <c r="H31" s="11" t="s">
        <v>19</v>
      </c>
    </row>
    <row r="32" spans="1:8" ht="81.95" customHeight="1">
      <c r="A32" s="10">
        <v>30</v>
      </c>
      <c r="B32" s="14" t="s">
        <v>128</v>
      </c>
      <c r="C32" s="11" t="s">
        <v>129</v>
      </c>
      <c r="D32" s="11" t="s">
        <v>34</v>
      </c>
      <c r="E32" s="16" t="s">
        <v>130</v>
      </c>
      <c r="F32" s="11" t="s">
        <v>131</v>
      </c>
      <c r="G32" s="11" t="s">
        <v>31</v>
      </c>
      <c r="H32" s="11" t="s">
        <v>13</v>
      </c>
    </row>
    <row r="33" spans="1:8" ht="60" customHeight="1">
      <c r="A33" s="10">
        <v>31</v>
      </c>
      <c r="B33" s="14" t="s">
        <v>132</v>
      </c>
      <c r="C33" s="11" t="s">
        <v>38</v>
      </c>
      <c r="D33" s="11" t="s">
        <v>16</v>
      </c>
      <c r="E33" s="16" t="s">
        <v>133</v>
      </c>
      <c r="F33" s="11" t="s">
        <v>134</v>
      </c>
      <c r="G33" s="11" t="s">
        <v>94</v>
      </c>
      <c r="H33" s="11" t="s">
        <v>31</v>
      </c>
    </row>
    <row r="34" spans="1:8" ht="81" customHeight="1">
      <c r="A34" s="10">
        <v>32</v>
      </c>
      <c r="B34" s="14" t="s">
        <v>135</v>
      </c>
      <c r="C34" s="11" t="s">
        <v>62</v>
      </c>
      <c r="D34" s="11" t="s">
        <v>34</v>
      </c>
      <c r="E34" s="16" t="s">
        <v>136</v>
      </c>
      <c r="F34" s="11" t="s">
        <v>137</v>
      </c>
      <c r="G34" s="14" t="s">
        <v>31</v>
      </c>
      <c r="H34" s="11" t="s">
        <v>13</v>
      </c>
    </row>
    <row r="35" spans="1:8" ht="90" customHeight="1">
      <c r="A35" s="10">
        <v>33</v>
      </c>
      <c r="B35" s="14" t="s">
        <v>138</v>
      </c>
      <c r="C35" s="11" t="s">
        <v>139</v>
      </c>
      <c r="D35" s="11" t="s">
        <v>101</v>
      </c>
      <c r="E35" s="16" t="s">
        <v>140</v>
      </c>
      <c r="F35" s="11" t="s">
        <v>141</v>
      </c>
      <c r="G35" s="11" t="s">
        <v>31</v>
      </c>
      <c r="H35" s="11" t="s">
        <v>31</v>
      </c>
    </row>
    <row r="36" spans="1:8" ht="60" customHeight="1">
      <c r="A36" s="10">
        <v>34</v>
      </c>
      <c r="B36" s="14" t="s">
        <v>142</v>
      </c>
      <c r="C36" s="11" t="s">
        <v>143</v>
      </c>
      <c r="D36" s="11" t="s">
        <v>144</v>
      </c>
      <c r="E36" s="16" t="s">
        <v>145</v>
      </c>
      <c r="F36" s="11" t="s">
        <v>18</v>
      </c>
      <c r="G36" s="11" t="s">
        <v>19</v>
      </c>
      <c r="H36" s="11" t="s">
        <v>31</v>
      </c>
    </row>
    <row r="37" spans="1:8" ht="60" customHeight="1">
      <c r="A37" s="10">
        <v>35</v>
      </c>
      <c r="B37" s="14" t="s">
        <v>146</v>
      </c>
      <c r="C37" s="11" t="s">
        <v>38</v>
      </c>
      <c r="D37" s="11" t="s">
        <v>34</v>
      </c>
      <c r="E37" s="16" t="s">
        <v>147</v>
      </c>
      <c r="F37" s="11" t="s">
        <v>148</v>
      </c>
      <c r="G37" s="11" t="s">
        <v>19</v>
      </c>
      <c r="H37" s="11" t="s">
        <v>31</v>
      </c>
    </row>
    <row r="38" spans="1:8" ht="71.25">
      <c r="A38" s="10">
        <v>36</v>
      </c>
      <c r="B38" s="14" t="s">
        <v>149</v>
      </c>
      <c r="C38" s="11" t="s">
        <v>38</v>
      </c>
      <c r="D38" s="11" t="s">
        <v>101</v>
      </c>
      <c r="E38" s="16" t="s">
        <v>150</v>
      </c>
      <c r="F38" s="11" t="s">
        <v>151</v>
      </c>
      <c r="G38" s="11" t="s">
        <v>31</v>
      </c>
      <c r="H38" s="11" t="s">
        <v>13</v>
      </c>
    </row>
    <row r="39" spans="1:8" ht="60" customHeight="1">
      <c r="A39" s="10">
        <v>37</v>
      </c>
      <c r="B39" s="14" t="s">
        <v>152</v>
      </c>
      <c r="C39" s="11" t="s">
        <v>46</v>
      </c>
      <c r="D39" s="11" t="s">
        <v>69</v>
      </c>
      <c r="E39" s="16" t="s">
        <v>153</v>
      </c>
      <c r="F39" s="11" t="s">
        <v>18</v>
      </c>
      <c r="G39" s="11" t="s">
        <v>94</v>
      </c>
      <c r="H39" s="11" t="s">
        <v>31</v>
      </c>
    </row>
    <row r="40" spans="1:8" ht="60" customHeight="1">
      <c r="A40" s="10">
        <v>38</v>
      </c>
      <c r="B40" s="14" t="s">
        <v>154</v>
      </c>
      <c r="C40" s="11" t="s">
        <v>46</v>
      </c>
      <c r="D40" s="11" t="s">
        <v>16</v>
      </c>
      <c r="E40" s="16" t="s">
        <v>155</v>
      </c>
      <c r="F40" s="11" t="s">
        <v>18</v>
      </c>
      <c r="G40" s="11" t="s">
        <v>13</v>
      </c>
      <c r="H40" s="11" t="s">
        <v>13</v>
      </c>
    </row>
    <row r="41" spans="1:8" ht="60" customHeight="1">
      <c r="A41" s="10">
        <v>39</v>
      </c>
      <c r="B41" s="14" t="s">
        <v>156</v>
      </c>
      <c r="C41" s="11" t="s">
        <v>157</v>
      </c>
      <c r="D41" s="11" t="s">
        <v>63</v>
      </c>
      <c r="E41" s="16" t="s">
        <v>158</v>
      </c>
      <c r="F41" s="11" t="s">
        <v>18</v>
      </c>
      <c r="G41" s="11" t="s">
        <v>25</v>
      </c>
      <c r="H41" s="11" t="s">
        <v>159</v>
      </c>
    </row>
    <row r="42" spans="1:8" ht="99.75">
      <c r="A42" s="10">
        <v>40</v>
      </c>
      <c r="B42" s="14" t="s">
        <v>160</v>
      </c>
      <c r="C42" s="11" t="s">
        <v>139</v>
      </c>
      <c r="D42" s="11" t="s">
        <v>101</v>
      </c>
      <c r="E42" s="16" t="s">
        <v>161</v>
      </c>
      <c r="F42" s="11" t="s">
        <v>162</v>
      </c>
      <c r="G42" s="11" t="s">
        <v>31</v>
      </c>
      <c r="H42" s="11" t="s">
        <v>31</v>
      </c>
    </row>
    <row r="43" spans="1:8" ht="68.099999999999994" customHeight="1">
      <c r="A43" s="10">
        <v>41</v>
      </c>
      <c r="B43" s="14" t="s">
        <v>163</v>
      </c>
      <c r="C43" s="11" t="s">
        <v>38</v>
      </c>
      <c r="D43" s="11" t="s">
        <v>34</v>
      </c>
      <c r="E43" s="16" t="s">
        <v>164</v>
      </c>
      <c r="F43" s="11" t="s">
        <v>165</v>
      </c>
      <c r="G43" s="11" t="s">
        <v>19</v>
      </c>
      <c r="H43" s="11" t="s">
        <v>19</v>
      </c>
    </row>
    <row r="44" spans="1:8" ht="60" customHeight="1">
      <c r="A44" s="10">
        <v>42</v>
      </c>
      <c r="B44" s="14" t="s">
        <v>166</v>
      </c>
      <c r="C44" s="11" t="s">
        <v>167</v>
      </c>
      <c r="D44" s="11" t="s">
        <v>63</v>
      </c>
      <c r="E44" s="16" t="s">
        <v>168</v>
      </c>
      <c r="F44" s="11" t="s">
        <v>18</v>
      </c>
      <c r="G44" s="11" t="s">
        <v>31</v>
      </c>
      <c r="H44" s="11" t="s">
        <v>31</v>
      </c>
    </row>
    <row r="45" spans="1:8" ht="60" customHeight="1">
      <c r="A45" s="10">
        <v>43</v>
      </c>
      <c r="B45" s="14" t="s">
        <v>169</v>
      </c>
      <c r="C45" s="11" t="s">
        <v>170</v>
      </c>
      <c r="D45" s="11" t="s">
        <v>171</v>
      </c>
      <c r="E45" s="16" t="s">
        <v>172</v>
      </c>
      <c r="F45" s="11" t="s">
        <v>18</v>
      </c>
      <c r="G45" s="11" t="s">
        <v>25</v>
      </c>
      <c r="H45" s="11" t="s">
        <v>25</v>
      </c>
    </row>
    <row r="46" spans="1:8" ht="60" customHeight="1">
      <c r="A46" s="10">
        <v>44</v>
      </c>
      <c r="B46" s="14" t="s">
        <v>173</v>
      </c>
      <c r="C46" s="11" t="s">
        <v>46</v>
      </c>
      <c r="D46" s="11" t="s">
        <v>63</v>
      </c>
      <c r="E46" s="16" t="s">
        <v>174</v>
      </c>
      <c r="F46" s="11" t="s">
        <v>18</v>
      </c>
      <c r="G46" s="11" t="s">
        <v>19</v>
      </c>
      <c r="H46" s="11" t="s">
        <v>31</v>
      </c>
    </row>
    <row r="47" spans="1:8" ht="60" customHeight="1">
      <c r="A47" s="10">
        <v>45</v>
      </c>
      <c r="B47" s="14" t="s">
        <v>175</v>
      </c>
      <c r="C47" s="11" t="s">
        <v>167</v>
      </c>
      <c r="D47" s="11" t="s">
        <v>47</v>
      </c>
      <c r="E47" s="16" t="s">
        <v>176</v>
      </c>
      <c r="F47" s="11" t="s">
        <v>18</v>
      </c>
      <c r="G47" s="11" t="s">
        <v>31</v>
      </c>
      <c r="H47" s="11" t="s">
        <v>13</v>
      </c>
    </row>
    <row r="48" spans="1:8" ht="60" customHeight="1">
      <c r="A48" s="10">
        <v>46</v>
      </c>
      <c r="B48" s="14" t="s">
        <v>177</v>
      </c>
      <c r="C48" s="11" t="s">
        <v>178</v>
      </c>
      <c r="D48" s="11" t="s">
        <v>39</v>
      </c>
      <c r="E48" s="16" t="s">
        <v>179</v>
      </c>
      <c r="F48" s="11" t="s">
        <v>180</v>
      </c>
      <c r="G48" s="11" t="s">
        <v>31</v>
      </c>
      <c r="H48" s="11" t="s">
        <v>13</v>
      </c>
    </row>
    <row r="49" spans="1:8" ht="60" customHeight="1">
      <c r="A49" s="10">
        <v>47</v>
      </c>
      <c r="B49" s="14" t="s">
        <v>181</v>
      </c>
      <c r="C49" s="11" t="s">
        <v>139</v>
      </c>
      <c r="D49" s="11" t="s">
        <v>34</v>
      </c>
      <c r="E49" s="16" t="s">
        <v>182</v>
      </c>
      <c r="F49" s="11" t="s">
        <v>183</v>
      </c>
      <c r="G49" s="11" t="s">
        <v>19</v>
      </c>
      <c r="H49" s="11" t="s">
        <v>19</v>
      </c>
    </row>
    <row r="50" spans="1:8" ht="60" customHeight="1">
      <c r="A50" s="10">
        <v>48</v>
      </c>
      <c r="B50" s="14" t="s">
        <v>184</v>
      </c>
      <c r="C50" s="11" t="s">
        <v>62</v>
      </c>
      <c r="D50" s="11" t="s">
        <v>39</v>
      </c>
      <c r="E50" s="16" t="s">
        <v>185</v>
      </c>
      <c r="F50" s="11" t="s">
        <v>18</v>
      </c>
      <c r="G50" s="11" t="s">
        <v>31</v>
      </c>
      <c r="H50" s="11" t="s">
        <v>31</v>
      </c>
    </row>
    <row r="51" spans="1:8" ht="60" customHeight="1">
      <c r="A51" s="10">
        <v>49</v>
      </c>
      <c r="B51" s="14" t="s">
        <v>186</v>
      </c>
      <c r="C51" s="11" t="s">
        <v>111</v>
      </c>
      <c r="D51" s="11" t="s">
        <v>34</v>
      </c>
      <c r="E51" s="16" t="s">
        <v>187</v>
      </c>
      <c r="F51" s="11" t="s">
        <v>188</v>
      </c>
      <c r="G51" s="11" t="s">
        <v>19</v>
      </c>
      <c r="H51" s="11" t="s">
        <v>31</v>
      </c>
    </row>
    <row r="52" spans="1:8" ht="60" customHeight="1">
      <c r="A52" s="10">
        <v>50</v>
      </c>
      <c r="B52" s="14" t="s">
        <v>189</v>
      </c>
      <c r="C52" s="11" t="s">
        <v>139</v>
      </c>
      <c r="D52" s="11" t="s">
        <v>34</v>
      </c>
      <c r="E52" s="16" t="s">
        <v>190</v>
      </c>
      <c r="F52" s="11" t="s">
        <v>191</v>
      </c>
      <c r="G52" s="11" t="s">
        <v>19</v>
      </c>
      <c r="H52" s="11" t="s">
        <v>31</v>
      </c>
    </row>
    <row r="53" spans="1:8" ht="60" customHeight="1">
      <c r="A53" s="10">
        <v>51</v>
      </c>
      <c r="B53" s="14" t="s">
        <v>192</v>
      </c>
      <c r="C53" s="11" t="s">
        <v>38</v>
      </c>
      <c r="D53" s="11" t="s">
        <v>101</v>
      </c>
      <c r="E53" s="16" t="s">
        <v>193</v>
      </c>
      <c r="F53" s="11" t="s">
        <v>194</v>
      </c>
      <c r="G53" s="11" t="s">
        <v>31</v>
      </c>
      <c r="H53" s="11" t="s">
        <v>31</v>
      </c>
    </row>
    <row r="54" spans="1:8" ht="60" customHeight="1">
      <c r="A54" s="10">
        <v>52</v>
      </c>
      <c r="B54" s="14" t="s">
        <v>195</v>
      </c>
      <c r="C54" s="11" t="s">
        <v>46</v>
      </c>
      <c r="D54" s="11" t="s">
        <v>16</v>
      </c>
      <c r="E54" s="16" t="s">
        <v>196</v>
      </c>
      <c r="F54" s="11" t="s">
        <v>197</v>
      </c>
      <c r="G54" s="11" t="s">
        <v>19</v>
      </c>
      <c r="H54" s="11" t="s">
        <v>13</v>
      </c>
    </row>
    <row r="55" spans="1:8" ht="60" customHeight="1">
      <c r="A55" s="10">
        <v>53</v>
      </c>
      <c r="B55" s="14" t="s">
        <v>198</v>
      </c>
      <c r="C55" s="11" t="s">
        <v>46</v>
      </c>
      <c r="D55" s="11" t="s">
        <v>199</v>
      </c>
      <c r="E55" s="16" t="s">
        <v>200</v>
      </c>
      <c r="F55" s="11" t="s">
        <v>18</v>
      </c>
      <c r="G55" s="11" t="s">
        <v>94</v>
      </c>
      <c r="H55" s="13" t="s">
        <v>31</v>
      </c>
    </row>
    <row r="56" spans="1:8" ht="60" customHeight="1">
      <c r="A56" s="10">
        <v>54</v>
      </c>
      <c r="B56" s="14" t="s">
        <v>201</v>
      </c>
      <c r="C56" s="11" t="s">
        <v>111</v>
      </c>
      <c r="D56" s="11" t="s">
        <v>16</v>
      </c>
      <c r="E56" s="16" t="s">
        <v>202</v>
      </c>
      <c r="F56" s="11" t="s">
        <v>203</v>
      </c>
      <c r="G56" s="11" t="s">
        <v>127</v>
      </c>
      <c r="H56" s="13" t="s">
        <v>19</v>
      </c>
    </row>
    <row r="57" spans="1:8" ht="60" customHeight="1">
      <c r="A57" s="10">
        <v>55</v>
      </c>
      <c r="B57" s="14" t="s">
        <v>204</v>
      </c>
      <c r="C57" s="11" t="s">
        <v>46</v>
      </c>
      <c r="D57" s="11" t="s">
        <v>16</v>
      </c>
      <c r="E57" s="16" t="s">
        <v>205</v>
      </c>
      <c r="F57" s="17" t="s">
        <v>206</v>
      </c>
      <c r="G57" s="11" t="s">
        <v>19</v>
      </c>
      <c r="H57" s="13" t="s">
        <v>24</v>
      </c>
    </row>
    <row r="58" spans="1:8" ht="60" customHeight="1">
      <c r="A58" s="10">
        <v>56</v>
      </c>
      <c r="B58" s="14" t="s">
        <v>207</v>
      </c>
      <c r="C58" s="11" t="s">
        <v>46</v>
      </c>
      <c r="D58" s="11" t="s">
        <v>63</v>
      </c>
      <c r="E58" s="16" t="s">
        <v>208</v>
      </c>
      <c r="F58" s="11" t="s">
        <v>18</v>
      </c>
      <c r="G58" s="11" t="s">
        <v>24</v>
      </c>
      <c r="H58" s="13" t="s">
        <v>25</v>
      </c>
    </row>
    <row r="59" spans="1:8" ht="60" customHeight="1">
      <c r="A59" s="10">
        <v>57</v>
      </c>
      <c r="B59" s="14" t="s">
        <v>209</v>
      </c>
      <c r="C59" s="11" t="s">
        <v>210</v>
      </c>
      <c r="D59" s="11" t="s">
        <v>39</v>
      </c>
      <c r="E59" s="16" t="s">
        <v>211</v>
      </c>
      <c r="F59" s="11" t="s">
        <v>18</v>
      </c>
      <c r="G59" s="11" t="s">
        <v>31</v>
      </c>
      <c r="H59" s="11" t="s">
        <v>13</v>
      </c>
    </row>
    <row r="60" spans="1:8" ht="60" customHeight="1">
      <c r="A60" s="10">
        <v>58</v>
      </c>
      <c r="B60" s="14" t="s">
        <v>212</v>
      </c>
      <c r="C60" s="13" t="s">
        <v>38</v>
      </c>
      <c r="D60" s="18" t="s">
        <v>101</v>
      </c>
      <c r="E60" s="11" t="s">
        <v>213</v>
      </c>
      <c r="F60" s="18" t="s">
        <v>214</v>
      </c>
      <c r="G60" s="13" t="s">
        <v>19</v>
      </c>
      <c r="H60" s="13" t="s">
        <v>13</v>
      </c>
    </row>
    <row r="61" spans="1:8" ht="60" customHeight="1">
      <c r="A61" s="10">
        <v>59</v>
      </c>
      <c r="B61" s="14" t="s">
        <v>215</v>
      </c>
      <c r="C61" s="13" t="s">
        <v>46</v>
      </c>
      <c r="D61" s="18" t="s">
        <v>216</v>
      </c>
      <c r="E61" s="11" t="s">
        <v>217</v>
      </c>
      <c r="F61" s="18" t="s">
        <v>18</v>
      </c>
      <c r="G61" s="13" t="s">
        <v>31</v>
      </c>
      <c r="H61" s="13" t="s">
        <v>31</v>
      </c>
    </row>
    <row r="62" spans="1:8" ht="60" customHeight="1">
      <c r="A62" s="10">
        <v>60</v>
      </c>
      <c r="B62" s="14" t="s">
        <v>218</v>
      </c>
      <c r="C62" s="13" t="s">
        <v>38</v>
      </c>
      <c r="D62" s="18" t="s">
        <v>39</v>
      </c>
      <c r="E62" s="11" t="s">
        <v>219</v>
      </c>
      <c r="F62" s="18" t="s">
        <v>220</v>
      </c>
      <c r="G62" s="13" t="s">
        <v>19</v>
      </c>
      <c r="H62" s="13" t="s">
        <v>24</v>
      </c>
    </row>
    <row r="63" spans="1:8" ht="60" customHeight="1">
      <c r="A63" s="10">
        <v>61</v>
      </c>
      <c r="B63" s="14" t="s">
        <v>221</v>
      </c>
      <c r="C63" s="13" t="s">
        <v>111</v>
      </c>
      <c r="D63" s="18" t="s">
        <v>16</v>
      </c>
      <c r="E63" s="11" t="s">
        <v>222</v>
      </c>
      <c r="F63" s="18" t="s">
        <v>223</v>
      </c>
      <c r="G63" s="13" t="s">
        <v>94</v>
      </c>
      <c r="H63" s="13" t="s">
        <v>31</v>
      </c>
    </row>
    <row r="64" spans="1:8" ht="60" customHeight="1">
      <c r="A64" s="10">
        <v>62</v>
      </c>
      <c r="B64" s="14" t="s">
        <v>224</v>
      </c>
      <c r="C64" s="13" t="s">
        <v>225</v>
      </c>
      <c r="D64" s="18" t="s">
        <v>105</v>
      </c>
      <c r="E64" s="11" t="s">
        <v>226</v>
      </c>
      <c r="F64" s="18" t="s">
        <v>18</v>
      </c>
      <c r="G64" s="15" t="s">
        <v>19</v>
      </c>
      <c r="H64" s="13" t="s">
        <v>31</v>
      </c>
    </row>
    <row r="65" spans="1:8" ht="60" customHeight="1">
      <c r="A65" s="10">
        <v>63</v>
      </c>
      <c r="B65" s="14" t="s">
        <v>227</v>
      </c>
      <c r="C65" s="13" t="s">
        <v>38</v>
      </c>
      <c r="D65" s="18" t="s">
        <v>39</v>
      </c>
      <c r="E65" s="11" t="s">
        <v>228</v>
      </c>
      <c r="F65" s="18" t="s">
        <v>18</v>
      </c>
      <c r="G65" s="15" t="s">
        <v>127</v>
      </c>
      <c r="H65" s="13" t="s">
        <v>31</v>
      </c>
    </row>
    <row r="66" spans="1:8" ht="60" customHeight="1">
      <c r="A66" s="10">
        <v>64</v>
      </c>
      <c r="B66" s="14" t="s">
        <v>229</v>
      </c>
      <c r="C66" s="13" t="s">
        <v>46</v>
      </c>
      <c r="D66" s="18" t="s">
        <v>105</v>
      </c>
      <c r="E66" s="11" t="s">
        <v>230</v>
      </c>
      <c r="F66" s="18" t="s">
        <v>18</v>
      </c>
      <c r="G66" s="13" t="s">
        <v>94</v>
      </c>
      <c r="H66" s="13" t="s">
        <v>31</v>
      </c>
    </row>
    <row r="67" spans="1:8" ht="60" customHeight="1">
      <c r="A67" s="10">
        <v>65</v>
      </c>
      <c r="B67" s="14" t="s">
        <v>231</v>
      </c>
      <c r="C67" s="13" t="s">
        <v>139</v>
      </c>
      <c r="D67" s="18" t="s">
        <v>34</v>
      </c>
      <c r="E67" s="14" t="s">
        <v>232</v>
      </c>
      <c r="F67" s="18" t="s">
        <v>233</v>
      </c>
      <c r="G67" s="15" t="s">
        <v>19</v>
      </c>
      <c r="H67" s="13" t="s">
        <v>31</v>
      </c>
    </row>
    <row r="68" spans="1:8" ht="60" customHeight="1">
      <c r="A68" s="10">
        <v>66</v>
      </c>
      <c r="B68" s="14" t="s">
        <v>234</v>
      </c>
      <c r="C68" s="13" t="s">
        <v>235</v>
      </c>
      <c r="D68" s="18" t="s">
        <v>199</v>
      </c>
      <c r="E68" s="14" t="s">
        <v>236</v>
      </c>
      <c r="F68" s="18" t="s">
        <v>18</v>
      </c>
      <c r="G68" s="13" t="s">
        <v>31</v>
      </c>
      <c r="H68" s="13" t="s">
        <v>13</v>
      </c>
    </row>
    <row r="69" spans="1:8" ht="68.099999999999994" customHeight="1">
      <c r="A69" s="10">
        <v>67</v>
      </c>
      <c r="B69" s="14" t="s">
        <v>237</v>
      </c>
      <c r="C69" s="13" t="s">
        <v>139</v>
      </c>
      <c r="D69" s="18" t="s">
        <v>101</v>
      </c>
      <c r="E69" s="14" t="s">
        <v>238</v>
      </c>
      <c r="F69" s="18" t="s">
        <v>239</v>
      </c>
      <c r="G69" s="15" t="s">
        <v>31</v>
      </c>
      <c r="H69" s="13" t="s">
        <v>13</v>
      </c>
    </row>
    <row r="70" spans="1:8" ht="60" customHeight="1">
      <c r="A70" s="10">
        <v>68</v>
      </c>
      <c r="B70" s="14" t="s">
        <v>240</v>
      </c>
      <c r="C70" s="13" t="s">
        <v>241</v>
      </c>
      <c r="D70" s="18" t="s">
        <v>63</v>
      </c>
      <c r="E70" s="14" t="s">
        <v>242</v>
      </c>
      <c r="F70" s="18" t="s">
        <v>18</v>
      </c>
      <c r="G70" s="13" t="s">
        <v>25</v>
      </c>
      <c r="H70" s="13" t="s">
        <v>159</v>
      </c>
    </row>
    <row r="71" spans="1:8" ht="71.25">
      <c r="A71" s="10">
        <v>69</v>
      </c>
      <c r="B71" s="14" t="s">
        <v>243</v>
      </c>
      <c r="C71" s="13" t="s">
        <v>139</v>
      </c>
      <c r="D71" s="18" t="s">
        <v>101</v>
      </c>
      <c r="E71" s="14" t="s">
        <v>244</v>
      </c>
      <c r="F71" s="18" t="s">
        <v>245</v>
      </c>
      <c r="G71" s="15" t="s">
        <v>31</v>
      </c>
      <c r="H71" s="13" t="s">
        <v>13</v>
      </c>
    </row>
    <row r="72" spans="1:8" ht="60" customHeight="1">
      <c r="A72" s="10">
        <v>70</v>
      </c>
      <c r="B72" s="14" t="s">
        <v>246</v>
      </c>
      <c r="C72" s="13" t="s">
        <v>247</v>
      </c>
      <c r="D72" s="13" t="s">
        <v>34</v>
      </c>
      <c r="E72" s="13" t="s">
        <v>248</v>
      </c>
      <c r="F72" s="13" t="s">
        <v>249</v>
      </c>
      <c r="G72" s="15" t="s">
        <v>19</v>
      </c>
      <c r="H72" s="13" t="s">
        <v>31</v>
      </c>
    </row>
    <row r="73" spans="1:8" ht="65.099999999999994" customHeight="1">
      <c r="A73" s="10">
        <v>71</v>
      </c>
      <c r="B73" s="14" t="s">
        <v>250</v>
      </c>
      <c r="C73" s="13" t="s">
        <v>251</v>
      </c>
      <c r="D73" s="13" t="s">
        <v>101</v>
      </c>
      <c r="E73" s="13" t="s">
        <v>252</v>
      </c>
      <c r="F73" s="13" t="s">
        <v>253</v>
      </c>
      <c r="G73" s="14" t="s">
        <v>13</v>
      </c>
      <c r="H73" s="14" t="s">
        <v>25</v>
      </c>
    </row>
    <row r="74" spans="1:8" ht="60" customHeight="1">
      <c r="A74" s="10">
        <v>72</v>
      </c>
      <c r="B74" s="14" t="s">
        <v>254</v>
      </c>
      <c r="C74" s="13" t="s">
        <v>111</v>
      </c>
      <c r="D74" s="13" t="s">
        <v>34</v>
      </c>
      <c r="E74" s="13" t="s">
        <v>255</v>
      </c>
      <c r="F74" s="13" t="s">
        <v>256</v>
      </c>
      <c r="G74" s="14" t="s">
        <v>94</v>
      </c>
      <c r="H74" s="13" t="s">
        <v>31</v>
      </c>
    </row>
    <row r="75" spans="1:8" ht="60" customHeight="1">
      <c r="A75" s="10">
        <v>73</v>
      </c>
      <c r="B75" s="14" t="s">
        <v>257</v>
      </c>
      <c r="C75" s="13" t="s">
        <v>258</v>
      </c>
      <c r="D75" s="13" t="s">
        <v>10</v>
      </c>
      <c r="E75" s="13" t="s">
        <v>259</v>
      </c>
      <c r="F75" s="13" t="s">
        <v>260</v>
      </c>
      <c r="G75" s="14" t="s">
        <v>19</v>
      </c>
      <c r="H75" s="14" t="s">
        <v>31</v>
      </c>
    </row>
    <row r="76" spans="1:8" ht="60" customHeight="1">
      <c r="A76" s="10">
        <v>74</v>
      </c>
      <c r="B76" s="14" t="s">
        <v>261</v>
      </c>
      <c r="C76" s="13" t="s">
        <v>262</v>
      </c>
      <c r="D76" s="13" t="s">
        <v>105</v>
      </c>
      <c r="E76" s="13" t="s">
        <v>263</v>
      </c>
      <c r="F76" s="13" t="s">
        <v>18</v>
      </c>
      <c r="G76" s="13" t="s">
        <v>31</v>
      </c>
      <c r="H76" s="11" t="s">
        <v>31</v>
      </c>
    </row>
    <row r="77" spans="1:8" ht="60" customHeight="1">
      <c r="A77" s="10">
        <v>75</v>
      </c>
      <c r="B77" s="14" t="s">
        <v>264</v>
      </c>
      <c r="C77" s="13" t="s">
        <v>143</v>
      </c>
      <c r="D77" s="13" t="s">
        <v>22</v>
      </c>
      <c r="E77" s="13" t="s">
        <v>265</v>
      </c>
      <c r="F77" s="13" t="s">
        <v>18</v>
      </c>
      <c r="G77" s="14" t="s">
        <v>159</v>
      </c>
      <c r="H77" s="11" t="s">
        <v>159</v>
      </c>
    </row>
    <row r="78" spans="1:8" ht="60" customHeight="1">
      <c r="A78" s="10">
        <v>76</v>
      </c>
      <c r="B78" s="14" t="s">
        <v>266</v>
      </c>
      <c r="C78" s="13" t="s">
        <v>241</v>
      </c>
      <c r="D78" s="13" t="s">
        <v>55</v>
      </c>
      <c r="E78" s="13" t="s">
        <v>267</v>
      </c>
      <c r="F78" s="13" t="s">
        <v>18</v>
      </c>
      <c r="G78" s="14" t="s">
        <v>13</v>
      </c>
      <c r="H78" s="11" t="s">
        <v>24</v>
      </c>
    </row>
    <row r="79" spans="1:8" ht="85.5">
      <c r="A79" s="10">
        <v>77</v>
      </c>
      <c r="B79" s="11" t="s">
        <v>268</v>
      </c>
      <c r="C79" s="11" t="s">
        <v>111</v>
      </c>
      <c r="D79" s="19" t="s">
        <v>101</v>
      </c>
      <c r="E79" s="11" t="s">
        <v>269</v>
      </c>
      <c r="F79" s="11" t="s">
        <v>270</v>
      </c>
      <c r="G79" s="11" t="s">
        <v>31</v>
      </c>
      <c r="H79" s="13" t="s">
        <v>13</v>
      </c>
    </row>
    <row r="80" spans="1:8" ht="60" customHeight="1">
      <c r="A80" s="10">
        <v>78</v>
      </c>
      <c r="B80" s="11" t="s">
        <v>271</v>
      </c>
      <c r="C80" s="11" t="s">
        <v>38</v>
      </c>
      <c r="D80" s="19" t="s">
        <v>34</v>
      </c>
      <c r="E80" s="11" t="s">
        <v>272</v>
      </c>
      <c r="F80" s="11" t="s">
        <v>273</v>
      </c>
      <c r="G80" s="11" t="s">
        <v>31</v>
      </c>
      <c r="H80" s="13" t="s">
        <v>31</v>
      </c>
    </row>
    <row r="81" spans="1:8" ht="60" customHeight="1">
      <c r="A81" s="10">
        <v>79</v>
      </c>
      <c r="B81" s="11" t="s">
        <v>274</v>
      </c>
      <c r="C81" s="11" t="s">
        <v>46</v>
      </c>
      <c r="D81" s="19" t="s">
        <v>105</v>
      </c>
      <c r="E81" s="11" t="s">
        <v>275</v>
      </c>
      <c r="F81" s="11" t="s">
        <v>276</v>
      </c>
      <c r="G81" s="11" t="s">
        <v>19</v>
      </c>
      <c r="H81" s="11" t="s">
        <v>31</v>
      </c>
    </row>
    <row r="82" spans="1:8" ht="60" customHeight="1">
      <c r="A82" s="10">
        <v>80</v>
      </c>
      <c r="B82" s="20" t="s">
        <v>277</v>
      </c>
      <c r="C82" s="21" t="s">
        <v>278</v>
      </c>
      <c r="D82" s="22" t="s">
        <v>279</v>
      </c>
      <c r="E82" s="21" t="s">
        <v>280</v>
      </c>
      <c r="F82" s="21" t="s">
        <v>18</v>
      </c>
      <c r="G82" s="11" t="s">
        <v>13</v>
      </c>
      <c r="H82" s="13" t="s">
        <v>24</v>
      </c>
    </row>
    <row r="83" spans="1:8" ht="60" customHeight="1">
      <c r="A83" s="10">
        <v>81</v>
      </c>
      <c r="B83" s="11" t="s">
        <v>281</v>
      </c>
      <c r="C83" s="11" t="s">
        <v>46</v>
      </c>
      <c r="D83" s="19" t="s">
        <v>279</v>
      </c>
      <c r="E83" s="11" t="s">
        <v>282</v>
      </c>
      <c r="F83" s="11" t="s">
        <v>134</v>
      </c>
      <c r="G83" s="11" t="s">
        <v>19</v>
      </c>
      <c r="H83" s="13" t="s">
        <v>31</v>
      </c>
    </row>
    <row r="84" spans="1:8" ht="60" customHeight="1">
      <c r="A84" s="10">
        <v>82</v>
      </c>
      <c r="B84" s="11" t="s">
        <v>283</v>
      </c>
      <c r="C84" s="11" t="s">
        <v>284</v>
      </c>
      <c r="D84" s="19" t="s">
        <v>22</v>
      </c>
      <c r="E84" s="11" t="s">
        <v>285</v>
      </c>
      <c r="F84" s="11" t="s">
        <v>18</v>
      </c>
      <c r="G84" s="11" t="s">
        <v>31</v>
      </c>
      <c r="H84" s="11" t="s">
        <v>13</v>
      </c>
    </row>
    <row r="85" spans="1:8" ht="60" customHeight="1">
      <c r="A85" s="10">
        <v>83</v>
      </c>
      <c r="B85" s="11" t="s">
        <v>286</v>
      </c>
      <c r="C85" s="11" t="s">
        <v>62</v>
      </c>
      <c r="D85" s="19" t="s">
        <v>101</v>
      </c>
      <c r="E85" s="11" t="s">
        <v>287</v>
      </c>
      <c r="F85" s="11" t="s">
        <v>288</v>
      </c>
      <c r="G85" s="11" t="s">
        <v>31</v>
      </c>
      <c r="H85" s="11" t="s">
        <v>24</v>
      </c>
    </row>
    <row r="86" spans="1:8" ht="60" customHeight="1">
      <c r="A86" s="10">
        <v>84</v>
      </c>
      <c r="B86" s="11" t="s">
        <v>289</v>
      </c>
      <c r="C86" s="18" t="s">
        <v>46</v>
      </c>
      <c r="D86" s="19" t="s">
        <v>290</v>
      </c>
      <c r="E86" s="18" t="s">
        <v>291</v>
      </c>
      <c r="F86" s="11" t="s">
        <v>18</v>
      </c>
      <c r="G86" s="11" t="s">
        <v>31</v>
      </c>
      <c r="H86" s="11" t="s">
        <v>13</v>
      </c>
    </row>
    <row r="87" spans="1:8" ht="60" customHeight="1">
      <c r="A87" s="10">
        <v>85</v>
      </c>
      <c r="B87" s="11" t="s">
        <v>292</v>
      </c>
      <c r="C87" s="18" t="s">
        <v>293</v>
      </c>
      <c r="D87" s="19" t="s">
        <v>294</v>
      </c>
      <c r="E87" s="18" t="s">
        <v>295</v>
      </c>
      <c r="F87" s="11" t="s">
        <v>296</v>
      </c>
      <c r="G87" s="11" t="s">
        <v>94</v>
      </c>
      <c r="H87" s="11" t="s">
        <v>31</v>
      </c>
    </row>
    <row r="88" spans="1:8" ht="60" customHeight="1">
      <c r="A88" s="10">
        <v>86</v>
      </c>
      <c r="B88" s="11" t="s">
        <v>297</v>
      </c>
      <c r="C88" s="18" t="s">
        <v>54</v>
      </c>
      <c r="D88" s="19" t="s">
        <v>63</v>
      </c>
      <c r="E88" s="18" t="s">
        <v>298</v>
      </c>
      <c r="F88" s="11" t="s">
        <v>18</v>
      </c>
      <c r="G88" s="11" t="s">
        <v>13</v>
      </c>
      <c r="H88" s="11" t="s">
        <v>24</v>
      </c>
    </row>
    <row r="89" spans="1:8" ht="60" customHeight="1">
      <c r="A89" s="10">
        <v>87</v>
      </c>
      <c r="B89" s="11" t="s">
        <v>299</v>
      </c>
      <c r="C89" s="18" t="s">
        <v>38</v>
      </c>
      <c r="D89" s="19" t="s">
        <v>300</v>
      </c>
      <c r="E89" s="18" t="s">
        <v>301</v>
      </c>
      <c r="F89" s="11" t="s">
        <v>18</v>
      </c>
      <c r="G89" s="11" t="s">
        <v>127</v>
      </c>
      <c r="H89" s="11" t="s">
        <v>127</v>
      </c>
    </row>
    <row r="90" spans="1:8" ht="60" customHeight="1">
      <c r="A90" s="10">
        <v>88</v>
      </c>
      <c r="B90" s="11" t="s">
        <v>302</v>
      </c>
      <c r="C90" s="18" t="s">
        <v>139</v>
      </c>
      <c r="D90" s="19" t="s">
        <v>101</v>
      </c>
      <c r="E90" s="18" t="s">
        <v>303</v>
      </c>
      <c r="F90" s="11" t="s">
        <v>304</v>
      </c>
      <c r="G90" s="11" t="s">
        <v>31</v>
      </c>
      <c r="H90" s="11" t="s">
        <v>13</v>
      </c>
    </row>
    <row r="91" spans="1:8" ht="60" customHeight="1">
      <c r="A91" s="10">
        <v>89</v>
      </c>
      <c r="B91" s="11" t="s">
        <v>305</v>
      </c>
      <c r="C91" s="18" t="s">
        <v>306</v>
      </c>
      <c r="D91" s="19" t="s">
        <v>34</v>
      </c>
      <c r="E91" s="18" t="s">
        <v>307</v>
      </c>
      <c r="F91" s="11" t="s">
        <v>308</v>
      </c>
      <c r="G91" s="11" t="s">
        <v>31</v>
      </c>
      <c r="H91" s="11" t="s">
        <v>24</v>
      </c>
    </row>
    <row r="92" spans="1:8" ht="71.25">
      <c r="A92" s="10">
        <v>90</v>
      </c>
      <c r="B92" s="11" t="s">
        <v>309</v>
      </c>
      <c r="C92" s="18" t="s">
        <v>310</v>
      </c>
      <c r="D92" s="19" t="s">
        <v>16</v>
      </c>
      <c r="E92" s="18" t="s">
        <v>311</v>
      </c>
      <c r="F92" s="11" t="s">
        <v>312</v>
      </c>
      <c r="G92" s="11" t="s">
        <v>24</v>
      </c>
      <c r="H92" s="11" t="s">
        <v>25</v>
      </c>
    </row>
    <row r="93" spans="1:8" ht="60" customHeight="1">
      <c r="A93" s="10">
        <v>91</v>
      </c>
      <c r="B93" s="11" t="s">
        <v>313</v>
      </c>
      <c r="C93" s="18" t="s">
        <v>314</v>
      </c>
      <c r="D93" s="19" t="s">
        <v>105</v>
      </c>
      <c r="E93" s="18" t="s">
        <v>315</v>
      </c>
      <c r="F93" s="11" t="s">
        <v>18</v>
      </c>
      <c r="G93" s="11" t="s">
        <v>13</v>
      </c>
      <c r="H93" s="11" t="s">
        <v>24</v>
      </c>
    </row>
    <row r="94" spans="1:8" ht="60" customHeight="1">
      <c r="A94" s="10">
        <v>92</v>
      </c>
      <c r="B94" s="11" t="s">
        <v>316</v>
      </c>
      <c r="C94" s="18" t="s">
        <v>111</v>
      </c>
      <c r="D94" s="19" t="s">
        <v>216</v>
      </c>
      <c r="E94" s="18" t="s">
        <v>317</v>
      </c>
      <c r="F94" s="11" t="s">
        <v>18</v>
      </c>
      <c r="G94" s="11" t="s">
        <v>19</v>
      </c>
      <c r="H94" s="11" t="s">
        <v>31</v>
      </c>
    </row>
    <row r="95" spans="1:8" ht="60" customHeight="1">
      <c r="A95" s="10">
        <v>93</v>
      </c>
      <c r="B95" s="11" t="s">
        <v>318</v>
      </c>
      <c r="C95" s="18" t="s">
        <v>210</v>
      </c>
      <c r="D95" s="19" t="s">
        <v>16</v>
      </c>
      <c r="E95" s="18" t="s">
        <v>319</v>
      </c>
      <c r="F95" s="11" t="s">
        <v>320</v>
      </c>
      <c r="G95" s="11" t="s">
        <v>127</v>
      </c>
      <c r="H95" s="11" t="s">
        <v>94</v>
      </c>
    </row>
    <row r="96" spans="1:8" ht="66" customHeight="1">
      <c r="A96" s="10">
        <v>94</v>
      </c>
      <c r="B96" s="11" t="s">
        <v>321</v>
      </c>
      <c r="C96" s="18" t="s">
        <v>139</v>
      </c>
      <c r="D96" s="19" t="s">
        <v>101</v>
      </c>
      <c r="E96" s="18" t="s">
        <v>322</v>
      </c>
      <c r="F96" s="11" t="s">
        <v>323</v>
      </c>
      <c r="G96" s="11" t="s">
        <v>31</v>
      </c>
      <c r="H96" s="11" t="s">
        <v>13</v>
      </c>
    </row>
    <row r="97" spans="1:8" ht="60" customHeight="1">
      <c r="A97" s="10">
        <v>95</v>
      </c>
      <c r="B97" s="11" t="s">
        <v>324</v>
      </c>
      <c r="C97" s="18" t="s">
        <v>62</v>
      </c>
      <c r="D97" s="19" t="s">
        <v>34</v>
      </c>
      <c r="E97" s="18" t="s">
        <v>325</v>
      </c>
      <c r="F97" s="11" t="s">
        <v>326</v>
      </c>
      <c r="G97" s="11" t="s">
        <v>19</v>
      </c>
      <c r="H97" s="11" t="s">
        <v>24</v>
      </c>
    </row>
    <row r="98" spans="1:8" ht="60" customHeight="1">
      <c r="A98" s="10">
        <v>96</v>
      </c>
      <c r="B98" s="20" t="s">
        <v>327</v>
      </c>
      <c r="C98" s="21" t="s">
        <v>46</v>
      </c>
      <c r="D98" s="22" t="s">
        <v>69</v>
      </c>
      <c r="E98" s="21" t="s">
        <v>328</v>
      </c>
      <c r="F98" s="21" t="s">
        <v>18</v>
      </c>
      <c r="G98" s="11" t="s">
        <v>94</v>
      </c>
      <c r="H98" s="13" t="s">
        <v>13</v>
      </c>
    </row>
    <row r="99" spans="1:8" ht="60" customHeight="1">
      <c r="A99" s="10">
        <v>97</v>
      </c>
      <c r="B99" s="11" t="s">
        <v>329</v>
      </c>
      <c r="C99" s="11" t="s">
        <v>38</v>
      </c>
      <c r="D99" s="19" t="s">
        <v>105</v>
      </c>
      <c r="E99" s="11" t="s">
        <v>330</v>
      </c>
      <c r="F99" s="11" t="s">
        <v>331</v>
      </c>
      <c r="G99" s="11" t="s">
        <v>94</v>
      </c>
      <c r="H99" s="11" t="s">
        <v>31</v>
      </c>
    </row>
    <row r="100" spans="1:8" ht="60" customHeight="1">
      <c r="A100" s="10">
        <v>98</v>
      </c>
      <c r="B100" s="11" t="s">
        <v>332</v>
      </c>
      <c r="C100" s="11" t="s">
        <v>333</v>
      </c>
      <c r="D100" s="19" t="s">
        <v>144</v>
      </c>
      <c r="E100" s="11" t="s">
        <v>334</v>
      </c>
      <c r="F100" s="11" t="s">
        <v>18</v>
      </c>
      <c r="G100" s="11" t="s">
        <v>25</v>
      </c>
      <c r="H100" s="11" t="s">
        <v>25</v>
      </c>
    </row>
    <row r="101" spans="1:8" ht="60" customHeight="1">
      <c r="A101" s="10">
        <v>99</v>
      </c>
      <c r="B101" s="15" t="s">
        <v>335</v>
      </c>
      <c r="C101" s="11" t="s">
        <v>336</v>
      </c>
      <c r="D101" s="11" t="s">
        <v>34</v>
      </c>
      <c r="E101" s="16" t="s">
        <v>337</v>
      </c>
      <c r="F101" s="11" t="s">
        <v>338</v>
      </c>
      <c r="G101" s="11" t="s">
        <v>31</v>
      </c>
      <c r="H101" s="11" t="s">
        <v>24</v>
      </c>
    </row>
    <row r="102" spans="1:8" ht="71.25">
      <c r="A102" s="10">
        <v>100</v>
      </c>
      <c r="B102" s="14" t="s">
        <v>339</v>
      </c>
      <c r="C102" s="11" t="s">
        <v>46</v>
      </c>
      <c r="D102" s="11" t="s">
        <v>101</v>
      </c>
      <c r="E102" s="16" t="s">
        <v>340</v>
      </c>
      <c r="F102" s="11" t="s">
        <v>341</v>
      </c>
      <c r="G102" s="11" t="s">
        <v>31</v>
      </c>
      <c r="H102" s="11" t="s">
        <v>13</v>
      </c>
    </row>
    <row r="103" spans="1:8" ht="60" customHeight="1">
      <c r="A103" s="10">
        <v>101</v>
      </c>
      <c r="B103" s="14" t="s">
        <v>342</v>
      </c>
      <c r="C103" s="11" t="s">
        <v>343</v>
      </c>
      <c r="D103" s="11" t="s">
        <v>34</v>
      </c>
      <c r="E103" s="16" t="s">
        <v>344</v>
      </c>
      <c r="F103" s="11" t="s">
        <v>326</v>
      </c>
      <c r="G103" s="11" t="s">
        <v>31</v>
      </c>
      <c r="H103" s="11" t="s">
        <v>13</v>
      </c>
    </row>
    <row r="104" spans="1:8" ht="66" customHeight="1">
      <c r="A104" s="10">
        <v>102</v>
      </c>
      <c r="B104" s="14" t="s">
        <v>345</v>
      </c>
      <c r="C104" s="11" t="s">
        <v>139</v>
      </c>
      <c r="D104" s="11" t="s">
        <v>34</v>
      </c>
      <c r="E104" s="16" t="s">
        <v>346</v>
      </c>
      <c r="F104" s="11" t="s">
        <v>347</v>
      </c>
      <c r="G104" s="11" t="s">
        <v>31</v>
      </c>
      <c r="H104" s="11" t="s">
        <v>13</v>
      </c>
    </row>
    <row r="105" spans="1:8" ht="60" customHeight="1">
      <c r="A105" s="10">
        <v>103</v>
      </c>
      <c r="B105" s="14" t="s">
        <v>348</v>
      </c>
      <c r="C105" s="11" t="s">
        <v>349</v>
      </c>
      <c r="D105" s="11" t="s">
        <v>34</v>
      </c>
      <c r="E105" s="16" t="s">
        <v>350</v>
      </c>
      <c r="F105" s="11" t="s">
        <v>351</v>
      </c>
      <c r="G105" s="11" t="s">
        <v>31</v>
      </c>
      <c r="H105" s="11" t="s">
        <v>13</v>
      </c>
    </row>
    <row r="106" spans="1:8" ht="60" customHeight="1">
      <c r="A106" s="10">
        <v>104</v>
      </c>
      <c r="B106" s="14" t="s">
        <v>352</v>
      </c>
      <c r="C106" s="11" t="s">
        <v>46</v>
      </c>
      <c r="D106" s="11" t="s">
        <v>16</v>
      </c>
      <c r="E106" s="16" t="s">
        <v>353</v>
      </c>
      <c r="F106" s="11" t="s">
        <v>354</v>
      </c>
      <c r="G106" s="11" t="s">
        <v>127</v>
      </c>
      <c r="H106" s="11" t="s">
        <v>31</v>
      </c>
    </row>
    <row r="107" spans="1:8" ht="60" customHeight="1">
      <c r="A107" s="10">
        <v>105</v>
      </c>
      <c r="B107" s="14" t="s">
        <v>355</v>
      </c>
      <c r="C107" s="11" t="s">
        <v>38</v>
      </c>
      <c r="D107" s="11" t="s">
        <v>356</v>
      </c>
      <c r="E107" s="16" t="s">
        <v>357</v>
      </c>
      <c r="F107" s="11" t="s">
        <v>358</v>
      </c>
      <c r="G107" s="11" t="s">
        <v>127</v>
      </c>
      <c r="H107" s="11" t="s">
        <v>31</v>
      </c>
    </row>
    <row r="108" spans="1:8" ht="60" customHeight="1">
      <c r="A108" s="10">
        <v>106</v>
      </c>
      <c r="B108" s="14" t="s">
        <v>359</v>
      </c>
      <c r="C108" s="11" t="s">
        <v>360</v>
      </c>
      <c r="D108" s="11" t="s">
        <v>69</v>
      </c>
      <c r="E108" s="16" t="s">
        <v>361</v>
      </c>
      <c r="F108" s="11" t="s">
        <v>362</v>
      </c>
      <c r="G108" s="11" t="s">
        <v>127</v>
      </c>
      <c r="H108" s="11" t="s">
        <v>31</v>
      </c>
    </row>
    <row r="109" spans="1:8" ht="60" customHeight="1">
      <c r="A109" s="10">
        <v>107</v>
      </c>
      <c r="B109" s="14" t="s">
        <v>363</v>
      </c>
      <c r="C109" s="11" t="s">
        <v>364</v>
      </c>
      <c r="D109" s="11" t="s">
        <v>300</v>
      </c>
      <c r="E109" s="16" t="s">
        <v>365</v>
      </c>
      <c r="F109" s="11" t="s">
        <v>18</v>
      </c>
      <c r="G109" s="11" t="s">
        <v>127</v>
      </c>
      <c r="H109" s="11" t="s">
        <v>31</v>
      </c>
    </row>
    <row r="110" spans="1:8" ht="85.5">
      <c r="A110" s="10">
        <v>108</v>
      </c>
      <c r="B110" s="15" t="s">
        <v>366</v>
      </c>
      <c r="C110" s="11" t="s">
        <v>46</v>
      </c>
      <c r="D110" s="11" t="s">
        <v>101</v>
      </c>
      <c r="E110" s="16" t="s">
        <v>367</v>
      </c>
      <c r="F110" s="11" t="s">
        <v>368</v>
      </c>
      <c r="G110" s="11" t="s">
        <v>13</v>
      </c>
      <c r="H110" s="11" t="s">
        <v>13</v>
      </c>
    </row>
    <row r="111" spans="1:8" ht="60" customHeight="1">
      <c r="A111" s="10">
        <v>109</v>
      </c>
      <c r="B111" s="15" t="s">
        <v>369</v>
      </c>
      <c r="C111" s="11" t="s">
        <v>139</v>
      </c>
      <c r="D111" s="11" t="s">
        <v>34</v>
      </c>
      <c r="E111" s="16" t="s">
        <v>370</v>
      </c>
      <c r="F111" s="11" t="s">
        <v>371</v>
      </c>
      <c r="G111" s="11" t="s">
        <v>31</v>
      </c>
      <c r="H111" s="11" t="s">
        <v>13</v>
      </c>
    </row>
    <row r="112" spans="1:8" ht="60" customHeight="1">
      <c r="A112" s="10">
        <v>110</v>
      </c>
      <c r="B112" s="15" t="s">
        <v>372</v>
      </c>
      <c r="C112" s="11" t="s">
        <v>306</v>
      </c>
      <c r="D112" s="11" t="s">
        <v>34</v>
      </c>
      <c r="E112" s="16" t="s">
        <v>373</v>
      </c>
      <c r="F112" s="11" t="s">
        <v>374</v>
      </c>
      <c r="G112" s="11" t="s">
        <v>13</v>
      </c>
      <c r="H112" s="11" t="s">
        <v>13</v>
      </c>
    </row>
    <row r="113" spans="1:8" ht="60" customHeight="1">
      <c r="A113" s="10">
        <v>111</v>
      </c>
      <c r="B113" s="15" t="s">
        <v>375</v>
      </c>
      <c r="C113" s="11" t="s">
        <v>376</v>
      </c>
      <c r="D113" s="11" t="s">
        <v>83</v>
      </c>
      <c r="E113" s="16" t="s">
        <v>377</v>
      </c>
      <c r="F113" s="11" t="s">
        <v>378</v>
      </c>
      <c r="G113" s="11" t="s">
        <v>19</v>
      </c>
      <c r="H113" s="11" t="s">
        <v>24</v>
      </c>
    </row>
    <row r="114" spans="1:8" ht="60" customHeight="1">
      <c r="A114" s="10">
        <v>112</v>
      </c>
      <c r="B114" s="11" t="s">
        <v>379</v>
      </c>
      <c r="C114" s="14" t="s">
        <v>380</v>
      </c>
      <c r="D114" s="11" t="s">
        <v>300</v>
      </c>
      <c r="E114" s="11" t="s">
        <v>381</v>
      </c>
      <c r="F114" s="11" t="s">
        <v>18</v>
      </c>
      <c r="G114" s="11" t="s">
        <v>13</v>
      </c>
      <c r="H114" s="11" t="s">
        <v>159</v>
      </c>
    </row>
    <row r="115" spans="1:8" ht="60" customHeight="1">
      <c r="A115" s="10">
        <v>113</v>
      </c>
      <c r="B115" s="11" t="s">
        <v>382</v>
      </c>
      <c r="C115" s="11" t="s">
        <v>383</v>
      </c>
      <c r="D115" s="11" t="s">
        <v>384</v>
      </c>
      <c r="E115" s="11" t="s">
        <v>385</v>
      </c>
      <c r="F115" s="11" t="s">
        <v>18</v>
      </c>
      <c r="G115" s="11" t="s">
        <v>31</v>
      </c>
      <c r="H115" s="11" t="s">
        <v>13</v>
      </c>
    </row>
    <row r="116" spans="1:8" ht="60" customHeight="1">
      <c r="A116" s="10">
        <v>114</v>
      </c>
      <c r="B116" s="11" t="s">
        <v>386</v>
      </c>
      <c r="C116" s="11" t="s">
        <v>387</v>
      </c>
      <c r="D116" s="11" t="s">
        <v>39</v>
      </c>
      <c r="E116" s="11" t="s">
        <v>388</v>
      </c>
      <c r="F116" s="11" t="s">
        <v>18</v>
      </c>
      <c r="G116" s="11" t="s">
        <v>13</v>
      </c>
      <c r="H116" s="11" t="s">
        <v>24</v>
      </c>
    </row>
    <row r="117" spans="1:8" ht="60" customHeight="1">
      <c r="A117" s="10">
        <v>115</v>
      </c>
      <c r="B117" s="11" t="s">
        <v>389</v>
      </c>
      <c r="C117" s="11" t="s">
        <v>390</v>
      </c>
      <c r="D117" s="11" t="s">
        <v>16</v>
      </c>
      <c r="E117" s="11" t="s">
        <v>391</v>
      </c>
      <c r="F117" s="11" t="s">
        <v>18</v>
      </c>
      <c r="G117" s="11" t="s">
        <v>31</v>
      </c>
      <c r="H117" s="11" t="s">
        <v>13</v>
      </c>
    </row>
    <row r="118" spans="1:8" ht="60" customHeight="1">
      <c r="A118" s="10">
        <v>116</v>
      </c>
      <c r="B118" s="11" t="s">
        <v>392</v>
      </c>
      <c r="C118" s="11" t="s">
        <v>58</v>
      </c>
      <c r="D118" s="11" t="s">
        <v>101</v>
      </c>
      <c r="E118" s="11" t="s">
        <v>393</v>
      </c>
      <c r="F118" s="11" t="s">
        <v>394</v>
      </c>
      <c r="G118" s="11" t="s">
        <v>31</v>
      </c>
      <c r="H118" s="11" t="s">
        <v>31</v>
      </c>
    </row>
    <row r="119" spans="1:8" ht="60" customHeight="1">
      <c r="A119" s="10">
        <v>117</v>
      </c>
      <c r="B119" s="11" t="s">
        <v>395</v>
      </c>
      <c r="C119" s="11" t="s">
        <v>9</v>
      </c>
      <c r="D119" s="11" t="s">
        <v>101</v>
      </c>
      <c r="E119" s="11" t="s">
        <v>396</v>
      </c>
      <c r="F119" s="11" t="s">
        <v>397</v>
      </c>
      <c r="G119" s="14" t="s">
        <v>31</v>
      </c>
      <c r="H119" s="13" t="s">
        <v>31</v>
      </c>
    </row>
    <row r="120" spans="1:8" ht="60" customHeight="1">
      <c r="A120" s="10">
        <v>118</v>
      </c>
      <c r="B120" s="11" t="s">
        <v>398</v>
      </c>
      <c r="C120" s="11" t="s">
        <v>399</v>
      </c>
      <c r="D120" s="11" t="s">
        <v>34</v>
      </c>
      <c r="E120" s="11" t="s">
        <v>400</v>
      </c>
      <c r="F120" s="11" t="s">
        <v>401</v>
      </c>
      <c r="G120" s="11" t="s">
        <v>13</v>
      </c>
      <c r="H120" s="13" t="s">
        <v>24</v>
      </c>
    </row>
    <row r="121" spans="1:8" ht="60" customHeight="1">
      <c r="A121" s="10">
        <v>119</v>
      </c>
      <c r="B121" s="11" t="s">
        <v>402</v>
      </c>
      <c r="C121" s="11" t="s">
        <v>58</v>
      </c>
      <c r="D121" s="11" t="s">
        <v>34</v>
      </c>
      <c r="E121" s="11" t="s">
        <v>403</v>
      </c>
      <c r="F121" s="14" t="s">
        <v>404</v>
      </c>
      <c r="G121" s="11" t="s">
        <v>13</v>
      </c>
      <c r="H121" s="13" t="s">
        <v>25</v>
      </c>
    </row>
    <row r="122" spans="1:8" ht="85.5">
      <c r="A122" s="10">
        <v>120</v>
      </c>
      <c r="B122" s="14" t="s">
        <v>405</v>
      </c>
      <c r="C122" s="11" t="s">
        <v>58</v>
      </c>
      <c r="D122" s="11" t="s">
        <v>34</v>
      </c>
      <c r="E122" s="11" t="s">
        <v>406</v>
      </c>
      <c r="F122" s="14" t="s">
        <v>407</v>
      </c>
      <c r="G122" s="11" t="s">
        <v>13</v>
      </c>
      <c r="H122" s="13" t="s">
        <v>25</v>
      </c>
    </row>
    <row r="123" spans="1:8" ht="60" customHeight="1">
      <c r="A123" s="10">
        <v>121</v>
      </c>
      <c r="B123" s="11" t="s">
        <v>408</v>
      </c>
      <c r="C123" s="11" t="s">
        <v>409</v>
      </c>
      <c r="D123" s="11" t="s">
        <v>34</v>
      </c>
      <c r="E123" s="11" t="s">
        <v>410</v>
      </c>
      <c r="F123" s="11" t="s">
        <v>411</v>
      </c>
      <c r="G123" s="11" t="s">
        <v>19</v>
      </c>
      <c r="H123" s="13" t="s">
        <v>31</v>
      </c>
    </row>
    <row r="124" spans="1:8" ht="60" customHeight="1">
      <c r="A124" s="10">
        <v>122</v>
      </c>
      <c r="B124" s="11" t="s">
        <v>412</v>
      </c>
      <c r="C124" s="11" t="s">
        <v>15</v>
      </c>
      <c r="D124" s="11" t="s">
        <v>16</v>
      </c>
      <c r="E124" s="11" t="s">
        <v>413</v>
      </c>
      <c r="F124" s="11" t="s">
        <v>414</v>
      </c>
      <c r="G124" s="11" t="s">
        <v>127</v>
      </c>
      <c r="H124" s="13" t="s">
        <v>31</v>
      </c>
    </row>
    <row r="125" spans="1:8" ht="60" customHeight="1">
      <c r="A125" s="10">
        <v>123</v>
      </c>
      <c r="B125" s="11" t="s">
        <v>415</v>
      </c>
      <c r="C125" s="11" t="s">
        <v>416</v>
      </c>
      <c r="D125" s="11" t="s">
        <v>22</v>
      </c>
      <c r="E125" s="11" t="s">
        <v>417</v>
      </c>
      <c r="F125" s="11" t="s">
        <v>18</v>
      </c>
      <c r="G125" s="11" t="s">
        <v>13</v>
      </c>
      <c r="H125" s="13" t="s">
        <v>24</v>
      </c>
    </row>
    <row r="126" spans="1:8" ht="60" customHeight="1">
      <c r="A126" s="10">
        <v>124</v>
      </c>
      <c r="B126" s="11" t="s">
        <v>418</v>
      </c>
      <c r="C126" s="11" t="s">
        <v>419</v>
      </c>
      <c r="D126" s="11" t="s">
        <v>16</v>
      </c>
      <c r="E126" s="11" t="s">
        <v>420</v>
      </c>
      <c r="F126" s="11" t="s">
        <v>421</v>
      </c>
      <c r="G126" s="11" t="s">
        <v>31</v>
      </c>
      <c r="H126" s="13" t="s">
        <v>13</v>
      </c>
    </row>
    <row r="127" spans="1:8" ht="60" customHeight="1">
      <c r="A127" s="10">
        <v>125</v>
      </c>
      <c r="B127" s="11" t="s">
        <v>422</v>
      </c>
      <c r="C127" s="11" t="s">
        <v>46</v>
      </c>
      <c r="D127" s="11" t="s">
        <v>47</v>
      </c>
      <c r="E127" s="11" t="s">
        <v>423</v>
      </c>
      <c r="F127" s="11" t="s">
        <v>18</v>
      </c>
      <c r="G127" s="11" t="s">
        <v>94</v>
      </c>
      <c r="H127" s="13" t="s">
        <v>31</v>
      </c>
    </row>
    <row r="128" spans="1:8" ht="60" customHeight="1">
      <c r="A128" s="10">
        <v>126</v>
      </c>
      <c r="B128" s="11" t="s">
        <v>424</v>
      </c>
      <c r="C128" s="11" t="s">
        <v>46</v>
      </c>
      <c r="D128" s="11" t="s">
        <v>216</v>
      </c>
      <c r="E128" s="11" t="s">
        <v>425</v>
      </c>
      <c r="F128" s="11" t="s">
        <v>18</v>
      </c>
      <c r="G128" s="11" t="s">
        <v>19</v>
      </c>
      <c r="H128" s="13" t="s">
        <v>13</v>
      </c>
    </row>
    <row r="129" spans="1:8" ht="60" customHeight="1">
      <c r="A129" s="10">
        <v>127</v>
      </c>
      <c r="B129" s="11" t="s">
        <v>426</v>
      </c>
      <c r="C129" s="11" t="s">
        <v>21</v>
      </c>
      <c r="D129" s="11" t="s">
        <v>105</v>
      </c>
      <c r="E129" s="11" t="s">
        <v>427</v>
      </c>
      <c r="F129" s="11" t="s">
        <v>18</v>
      </c>
      <c r="G129" s="11" t="s">
        <v>25</v>
      </c>
      <c r="H129" s="13" t="s">
        <v>25</v>
      </c>
    </row>
    <row r="130" spans="1:8" ht="63.95" customHeight="1">
      <c r="A130" s="10">
        <v>128</v>
      </c>
      <c r="B130" s="11" t="s">
        <v>428</v>
      </c>
      <c r="C130" s="14" t="s">
        <v>58</v>
      </c>
      <c r="D130" s="11" t="s">
        <v>101</v>
      </c>
      <c r="E130" s="11" t="s">
        <v>429</v>
      </c>
      <c r="F130" s="11" t="s">
        <v>430</v>
      </c>
      <c r="G130" s="11" t="s">
        <v>31</v>
      </c>
      <c r="H130" s="13" t="s">
        <v>13</v>
      </c>
    </row>
    <row r="131" spans="1:8" ht="60" customHeight="1">
      <c r="A131" s="10">
        <v>129</v>
      </c>
      <c r="B131" s="11" t="s">
        <v>431</v>
      </c>
      <c r="C131" s="11" t="s">
        <v>139</v>
      </c>
      <c r="D131" s="11" t="s">
        <v>34</v>
      </c>
      <c r="E131" s="11" t="s">
        <v>432</v>
      </c>
      <c r="F131" s="23" t="s">
        <v>433</v>
      </c>
      <c r="G131" s="11" t="s">
        <v>19</v>
      </c>
      <c r="H131" s="13" t="s">
        <v>31</v>
      </c>
    </row>
    <row r="132" spans="1:8" ht="60" customHeight="1">
      <c r="A132" s="10">
        <v>130</v>
      </c>
      <c r="B132" s="11" t="s">
        <v>434</v>
      </c>
      <c r="C132" s="11" t="s">
        <v>409</v>
      </c>
      <c r="D132" s="11" t="s">
        <v>16</v>
      </c>
      <c r="E132" s="11" t="s">
        <v>435</v>
      </c>
      <c r="F132" s="11" t="s">
        <v>436</v>
      </c>
      <c r="G132" s="11" t="s">
        <v>94</v>
      </c>
      <c r="H132" s="13" t="s">
        <v>31</v>
      </c>
    </row>
    <row r="133" spans="1:8" ht="60" customHeight="1">
      <c r="A133" s="10">
        <v>131</v>
      </c>
      <c r="B133" s="11" t="s">
        <v>437</v>
      </c>
      <c r="C133" s="11" t="s">
        <v>15</v>
      </c>
      <c r="D133" s="11" t="s">
        <v>69</v>
      </c>
      <c r="E133" s="11" t="s">
        <v>438</v>
      </c>
      <c r="F133" s="11" t="s">
        <v>18</v>
      </c>
      <c r="G133" s="11" t="s">
        <v>25</v>
      </c>
      <c r="H133" s="13" t="s">
        <v>159</v>
      </c>
    </row>
    <row r="134" spans="1:8" ht="60" customHeight="1">
      <c r="A134" s="10">
        <v>132</v>
      </c>
      <c r="B134" s="11" t="s">
        <v>439</v>
      </c>
      <c r="C134" s="11" t="s">
        <v>15</v>
      </c>
      <c r="D134" s="11" t="s">
        <v>105</v>
      </c>
      <c r="E134" s="11" t="s">
        <v>440</v>
      </c>
      <c r="F134" s="11" t="s">
        <v>18</v>
      </c>
      <c r="G134" s="11" t="s">
        <v>94</v>
      </c>
      <c r="H134" s="13" t="s">
        <v>31</v>
      </c>
    </row>
    <row r="135" spans="1:8" ht="60" customHeight="1">
      <c r="A135" s="10">
        <v>133</v>
      </c>
      <c r="B135" s="11" t="s">
        <v>441</v>
      </c>
      <c r="C135" s="11" t="s">
        <v>442</v>
      </c>
      <c r="D135" s="11" t="s">
        <v>443</v>
      </c>
      <c r="E135" s="11" t="s">
        <v>444</v>
      </c>
      <c r="F135" s="11" t="s">
        <v>18</v>
      </c>
      <c r="G135" s="11" t="s">
        <v>94</v>
      </c>
      <c r="H135" s="13" t="s">
        <v>31</v>
      </c>
    </row>
    <row r="136" spans="1:8" ht="60" customHeight="1">
      <c r="A136" s="10">
        <v>134</v>
      </c>
      <c r="B136" s="11" t="s">
        <v>445</v>
      </c>
      <c r="C136" s="11" t="s">
        <v>333</v>
      </c>
      <c r="D136" s="11" t="s">
        <v>446</v>
      </c>
      <c r="E136" s="11" t="s">
        <v>447</v>
      </c>
      <c r="F136" s="11" t="s">
        <v>18</v>
      </c>
      <c r="G136" s="11" t="s">
        <v>19</v>
      </c>
      <c r="H136" s="13" t="s">
        <v>24</v>
      </c>
    </row>
    <row r="137" spans="1:8" ht="60" customHeight="1">
      <c r="A137" s="10">
        <v>135</v>
      </c>
      <c r="B137" s="11" t="s">
        <v>448</v>
      </c>
      <c r="C137" s="11" t="s">
        <v>449</v>
      </c>
      <c r="D137" s="11" t="s">
        <v>216</v>
      </c>
      <c r="E137" s="11" t="s">
        <v>450</v>
      </c>
      <c r="F137" s="11" t="s">
        <v>18</v>
      </c>
      <c r="G137" s="11" t="s">
        <v>19</v>
      </c>
      <c r="H137" s="13" t="s">
        <v>31</v>
      </c>
    </row>
    <row r="138" spans="1:8" ht="60" customHeight="1">
      <c r="A138" s="10">
        <v>136</v>
      </c>
      <c r="B138" s="11" t="s">
        <v>451</v>
      </c>
      <c r="C138" s="11" t="s">
        <v>9</v>
      </c>
      <c r="D138" s="11" t="s">
        <v>216</v>
      </c>
      <c r="E138" s="11" t="s">
        <v>452</v>
      </c>
      <c r="F138" s="11" t="s">
        <v>18</v>
      </c>
      <c r="G138" s="11" t="s">
        <v>25</v>
      </c>
      <c r="H138" s="13" t="s">
        <v>159</v>
      </c>
    </row>
    <row r="139" spans="1:8" ht="60" customHeight="1">
      <c r="A139" s="10">
        <v>137</v>
      </c>
      <c r="B139" s="11" t="s">
        <v>453</v>
      </c>
      <c r="C139" s="11" t="s">
        <v>15</v>
      </c>
      <c r="D139" s="11" t="s">
        <v>22</v>
      </c>
      <c r="E139" s="11" t="s">
        <v>454</v>
      </c>
      <c r="F139" s="11" t="s">
        <v>18</v>
      </c>
      <c r="G139" s="11" t="s">
        <v>25</v>
      </c>
      <c r="H139" s="13" t="s">
        <v>159</v>
      </c>
    </row>
    <row r="140" spans="1:8" ht="60" customHeight="1">
      <c r="A140" s="10">
        <v>138</v>
      </c>
      <c r="B140" s="15" t="s">
        <v>455</v>
      </c>
      <c r="C140" s="18" t="s">
        <v>456</v>
      </c>
      <c r="D140" s="18" t="s">
        <v>199</v>
      </c>
      <c r="E140" s="24" t="s">
        <v>457</v>
      </c>
      <c r="F140" s="11" t="s">
        <v>18</v>
      </c>
      <c r="G140" s="11" t="s">
        <v>94</v>
      </c>
      <c r="H140" s="13" t="s">
        <v>31</v>
      </c>
    </row>
    <row r="141" spans="1:8" ht="60" customHeight="1">
      <c r="A141" s="10">
        <v>139</v>
      </c>
      <c r="B141" s="11" t="s">
        <v>458</v>
      </c>
      <c r="C141" s="18" t="s">
        <v>46</v>
      </c>
      <c r="D141" s="18" t="s">
        <v>69</v>
      </c>
      <c r="E141" s="24" t="s">
        <v>459</v>
      </c>
      <c r="F141" s="11" t="s">
        <v>18</v>
      </c>
      <c r="G141" s="11" t="s">
        <v>127</v>
      </c>
      <c r="H141" s="13" t="s">
        <v>19</v>
      </c>
    </row>
    <row r="142" spans="1:8" ht="85.5">
      <c r="A142" s="10">
        <v>140</v>
      </c>
      <c r="B142" s="11" t="s">
        <v>460</v>
      </c>
      <c r="C142" s="18" t="s">
        <v>46</v>
      </c>
      <c r="D142" s="18" t="s">
        <v>34</v>
      </c>
      <c r="E142" s="24" t="s">
        <v>461</v>
      </c>
      <c r="F142" s="24" t="s">
        <v>462</v>
      </c>
      <c r="G142" s="11" t="s">
        <v>19</v>
      </c>
      <c r="H142" s="13" t="s">
        <v>24</v>
      </c>
    </row>
    <row r="143" spans="1:8" ht="85.5">
      <c r="A143" s="10">
        <v>141</v>
      </c>
      <c r="B143" s="11" t="s">
        <v>463</v>
      </c>
      <c r="C143" s="18" t="s">
        <v>46</v>
      </c>
      <c r="D143" s="18" t="s">
        <v>34</v>
      </c>
      <c r="E143" s="24" t="s">
        <v>464</v>
      </c>
      <c r="F143" s="24" t="s">
        <v>465</v>
      </c>
      <c r="G143" s="11" t="s">
        <v>19</v>
      </c>
      <c r="H143" s="13" t="s">
        <v>24</v>
      </c>
    </row>
    <row r="144" spans="1:8" ht="60" customHeight="1">
      <c r="A144" s="10">
        <v>142</v>
      </c>
      <c r="B144" s="25" t="s">
        <v>466</v>
      </c>
      <c r="C144" s="13" t="s">
        <v>46</v>
      </c>
      <c r="D144" s="13" t="s">
        <v>34</v>
      </c>
      <c r="E144" s="13" t="s">
        <v>467</v>
      </c>
      <c r="F144" s="18" t="s">
        <v>468</v>
      </c>
      <c r="G144" s="26" t="s">
        <v>31</v>
      </c>
      <c r="H144" s="26" t="s">
        <v>13</v>
      </c>
    </row>
    <row r="145" spans="1:8" ht="60" customHeight="1">
      <c r="A145" s="10">
        <v>143</v>
      </c>
      <c r="B145" s="25" t="s">
        <v>469</v>
      </c>
      <c r="C145" s="13" t="s">
        <v>139</v>
      </c>
      <c r="D145" s="13" t="s">
        <v>34</v>
      </c>
      <c r="E145" s="13" t="s">
        <v>470</v>
      </c>
      <c r="F145" s="18" t="s">
        <v>471</v>
      </c>
      <c r="G145" s="26" t="s">
        <v>31</v>
      </c>
      <c r="H145" s="26" t="s">
        <v>24</v>
      </c>
    </row>
    <row r="146" spans="1:8" ht="63.95" customHeight="1">
      <c r="A146" s="10">
        <v>144</v>
      </c>
      <c r="B146" s="27" t="s">
        <v>472</v>
      </c>
      <c r="C146" s="28" t="s">
        <v>143</v>
      </c>
      <c r="D146" s="13" t="s">
        <v>34</v>
      </c>
      <c r="E146" s="13" t="s">
        <v>473</v>
      </c>
      <c r="F146" s="18" t="s">
        <v>474</v>
      </c>
      <c r="G146" s="29">
        <v>6</v>
      </c>
      <c r="H146" s="26" t="s">
        <v>13</v>
      </c>
    </row>
    <row r="147" spans="1:8" ht="60" customHeight="1">
      <c r="A147" s="10">
        <v>145</v>
      </c>
      <c r="B147" s="27" t="s">
        <v>475</v>
      </c>
      <c r="C147" s="30" t="s">
        <v>54</v>
      </c>
      <c r="D147" s="15" t="s">
        <v>476</v>
      </c>
      <c r="E147" s="30" t="s">
        <v>477</v>
      </c>
      <c r="F147" s="18" t="s">
        <v>18</v>
      </c>
      <c r="G147" s="31">
        <v>8</v>
      </c>
      <c r="H147" s="26" t="s">
        <v>19</v>
      </c>
    </row>
    <row r="148" spans="1:8" ht="71.25">
      <c r="A148" s="10">
        <v>146</v>
      </c>
      <c r="B148" s="25" t="s">
        <v>478</v>
      </c>
      <c r="C148" s="32" t="s">
        <v>139</v>
      </c>
      <c r="D148" s="32" t="s">
        <v>101</v>
      </c>
      <c r="E148" s="32" t="s">
        <v>470</v>
      </c>
      <c r="F148" s="33" t="s">
        <v>479</v>
      </c>
      <c r="G148" s="34">
        <v>5</v>
      </c>
      <c r="H148" s="26" t="s">
        <v>13</v>
      </c>
    </row>
    <row r="149" spans="1:8" ht="60" customHeight="1">
      <c r="A149" s="10">
        <v>147</v>
      </c>
      <c r="B149" s="35" t="s">
        <v>480</v>
      </c>
      <c r="C149" s="13" t="s">
        <v>143</v>
      </c>
      <c r="D149" s="13" t="s">
        <v>47</v>
      </c>
      <c r="E149" s="13" t="s">
        <v>481</v>
      </c>
      <c r="F149" s="18" t="s">
        <v>18</v>
      </c>
      <c r="G149" s="26" t="s">
        <v>13</v>
      </c>
      <c r="H149" s="26" t="s">
        <v>24</v>
      </c>
    </row>
    <row r="150" spans="1:8" ht="60" customHeight="1">
      <c r="A150" s="10">
        <v>148</v>
      </c>
      <c r="B150" s="35" t="s">
        <v>482</v>
      </c>
      <c r="C150" s="13" t="s">
        <v>483</v>
      </c>
      <c r="D150" s="13" t="s">
        <v>63</v>
      </c>
      <c r="E150" s="13" t="s">
        <v>484</v>
      </c>
      <c r="F150" s="18" t="s">
        <v>18</v>
      </c>
      <c r="G150" s="29">
        <v>2</v>
      </c>
      <c r="H150" s="26" t="s">
        <v>159</v>
      </c>
    </row>
    <row r="151" spans="1:8" ht="60" customHeight="1">
      <c r="A151" s="10">
        <v>149</v>
      </c>
      <c r="B151" s="35" t="s">
        <v>485</v>
      </c>
      <c r="C151" s="13" t="s">
        <v>143</v>
      </c>
      <c r="D151" s="13" t="s">
        <v>199</v>
      </c>
      <c r="E151" s="13" t="s">
        <v>486</v>
      </c>
      <c r="F151" s="18" t="s">
        <v>18</v>
      </c>
      <c r="G151" s="31">
        <v>6</v>
      </c>
      <c r="H151" s="26" t="s">
        <v>31</v>
      </c>
    </row>
    <row r="152" spans="1:8" ht="60" customHeight="1">
      <c r="A152" s="10">
        <v>150</v>
      </c>
      <c r="B152" s="25" t="s">
        <v>487</v>
      </c>
      <c r="C152" s="13" t="s">
        <v>143</v>
      </c>
      <c r="D152" s="13" t="s">
        <v>122</v>
      </c>
      <c r="E152" s="13" t="s">
        <v>488</v>
      </c>
      <c r="F152" s="18" t="s">
        <v>18</v>
      </c>
      <c r="G152" s="31">
        <v>6</v>
      </c>
      <c r="H152" s="26" t="s">
        <v>13</v>
      </c>
    </row>
    <row r="153" spans="1:8" ht="60" customHeight="1">
      <c r="A153" s="10">
        <v>151</v>
      </c>
      <c r="B153" s="25" t="s">
        <v>489</v>
      </c>
      <c r="C153" s="13" t="s">
        <v>143</v>
      </c>
      <c r="D153" s="13" t="s">
        <v>105</v>
      </c>
      <c r="E153" s="13" t="s">
        <v>490</v>
      </c>
      <c r="F153" s="18" t="s">
        <v>18</v>
      </c>
      <c r="G153" s="26" t="s">
        <v>19</v>
      </c>
      <c r="H153" s="26" t="s">
        <v>31</v>
      </c>
    </row>
    <row r="154" spans="1:8" ht="60" customHeight="1">
      <c r="A154" s="10">
        <v>152</v>
      </c>
      <c r="B154" s="25" t="s">
        <v>491</v>
      </c>
      <c r="C154" s="13" t="s">
        <v>46</v>
      </c>
      <c r="D154" s="13" t="s">
        <v>16</v>
      </c>
      <c r="E154" s="13" t="s">
        <v>492</v>
      </c>
      <c r="F154" s="18" t="s">
        <v>18</v>
      </c>
      <c r="G154" s="31">
        <v>8</v>
      </c>
      <c r="H154" s="26" t="s">
        <v>19</v>
      </c>
    </row>
    <row r="155" spans="1:8" ht="60" customHeight="1">
      <c r="A155" s="10">
        <v>153</v>
      </c>
      <c r="B155" s="25" t="s">
        <v>493</v>
      </c>
      <c r="C155" s="13" t="s">
        <v>143</v>
      </c>
      <c r="D155" s="13" t="s">
        <v>28</v>
      </c>
      <c r="E155" s="13" t="s">
        <v>494</v>
      </c>
      <c r="F155" s="18" t="s">
        <v>18</v>
      </c>
      <c r="G155" s="31">
        <v>6</v>
      </c>
      <c r="H155" s="26" t="s">
        <v>31</v>
      </c>
    </row>
    <row r="156" spans="1:8" ht="85.5">
      <c r="A156" s="10">
        <v>154</v>
      </c>
      <c r="B156" s="27" t="s">
        <v>495</v>
      </c>
      <c r="C156" s="28" t="s">
        <v>46</v>
      </c>
      <c r="D156" s="13" t="s">
        <v>34</v>
      </c>
      <c r="E156" s="13" t="s">
        <v>496</v>
      </c>
      <c r="F156" s="18" t="s">
        <v>497</v>
      </c>
      <c r="G156" s="31">
        <v>7</v>
      </c>
      <c r="H156" s="26" t="s">
        <v>31</v>
      </c>
    </row>
    <row r="157" spans="1:8" ht="60" customHeight="1">
      <c r="A157" s="10">
        <v>155</v>
      </c>
      <c r="B157" s="27" t="s">
        <v>498</v>
      </c>
      <c r="C157" s="28" t="s">
        <v>121</v>
      </c>
      <c r="D157" s="13" t="s">
        <v>499</v>
      </c>
      <c r="E157" s="13" t="s">
        <v>500</v>
      </c>
      <c r="F157" s="18" t="s">
        <v>501</v>
      </c>
      <c r="G157" s="26" t="s">
        <v>31</v>
      </c>
      <c r="H157" s="26" t="s">
        <v>13</v>
      </c>
    </row>
    <row r="158" spans="1:8" ht="60" customHeight="1">
      <c r="A158" s="10">
        <v>156</v>
      </c>
      <c r="B158" s="27" t="s">
        <v>502</v>
      </c>
      <c r="C158" s="30" t="s">
        <v>503</v>
      </c>
      <c r="D158" s="15" t="s">
        <v>105</v>
      </c>
      <c r="E158" s="30" t="s">
        <v>504</v>
      </c>
      <c r="F158" s="18" t="s">
        <v>18</v>
      </c>
      <c r="G158" s="31">
        <v>6</v>
      </c>
      <c r="H158" s="26" t="s">
        <v>31</v>
      </c>
    </row>
    <row r="159" spans="1:8" ht="60" customHeight="1">
      <c r="A159" s="10">
        <v>157</v>
      </c>
      <c r="B159" s="27" t="s">
        <v>505</v>
      </c>
      <c r="C159" s="36" t="s">
        <v>506</v>
      </c>
      <c r="D159" s="36" t="s">
        <v>39</v>
      </c>
      <c r="E159" s="36" t="s">
        <v>507</v>
      </c>
      <c r="F159" s="18" t="s">
        <v>18</v>
      </c>
      <c r="G159" s="29">
        <v>6</v>
      </c>
      <c r="H159" s="26" t="s">
        <v>19</v>
      </c>
    </row>
    <row r="160" spans="1:8" ht="60" customHeight="1">
      <c r="A160" s="10">
        <v>158</v>
      </c>
      <c r="B160" s="27" t="s">
        <v>508</v>
      </c>
      <c r="C160" s="36" t="s">
        <v>416</v>
      </c>
      <c r="D160" s="36" t="s">
        <v>22</v>
      </c>
      <c r="E160" s="36" t="s">
        <v>509</v>
      </c>
      <c r="F160" s="18" t="s">
        <v>18</v>
      </c>
      <c r="G160" s="29">
        <v>8</v>
      </c>
      <c r="H160" s="26" t="s">
        <v>19</v>
      </c>
    </row>
    <row r="161" spans="1:8" ht="60" customHeight="1">
      <c r="A161" s="10">
        <v>159</v>
      </c>
      <c r="B161" s="27" t="s">
        <v>510</v>
      </c>
      <c r="C161" s="36" t="s">
        <v>46</v>
      </c>
      <c r="D161" s="36" t="s">
        <v>22</v>
      </c>
      <c r="E161" s="36" t="s">
        <v>511</v>
      </c>
      <c r="F161" s="18" t="s">
        <v>18</v>
      </c>
      <c r="G161" s="29">
        <v>8</v>
      </c>
      <c r="H161" s="26" t="s">
        <v>19</v>
      </c>
    </row>
    <row r="162" spans="1:8" ht="60" customHeight="1">
      <c r="A162" s="10">
        <v>160</v>
      </c>
      <c r="B162" s="27" t="s">
        <v>512</v>
      </c>
      <c r="C162" s="15" t="s">
        <v>46</v>
      </c>
      <c r="D162" s="15" t="s">
        <v>34</v>
      </c>
      <c r="E162" s="15" t="s">
        <v>513</v>
      </c>
      <c r="F162" s="37" t="s">
        <v>514</v>
      </c>
      <c r="G162" s="26" t="s">
        <v>19</v>
      </c>
      <c r="H162" s="26" t="s">
        <v>13</v>
      </c>
    </row>
    <row r="163" spans="1:8" ht="60" customHeight="1">
      <c r="A163" s="10">
        <v>161</v>
      </c>
      <c r="B163" s="27" t="s">
        <v>515</v>
      </c>
      <c r="C163" s="13" t="s">
        <v>516</v>
      </c>
      <c r="D163" s="13" t="s">
        <v>97</v>
      </c>
      <c r="E163" s="13" t="s">
        <v>517</v>
      </c>
      <c r="F163" s="18" t="s">
        <v>18</v>
      </c>
      <c r="G163" s="31">
        <v>6</v>
      </c>
      <c r="H163" s="26" t="s">
        <v>13</v>
      </c>
    </row>
    <row r="164" spans="1:8" ht="60" customHeight="1">
      <c r="A164" s="10">
        <v>162</v>
      </c>
      <c r="B164" s="27" t="s">
        <v>518</v>
      </c>
      <c r="C164" s="13" t="s">
        <v>210</v>
      </c>
      <c r="D164" s="13" t="s">
        <v>279</v>
      </c>
      <c r="E164" s="13" t="s">
        <v>519</v>
      </c>
      <c r="F164" s="18" t="s">
        <v>18</v>
      </c>
      <c r="G164" s="31">
        <v>6</v>
      </c>
      <c r="H164" s="26" t="s">
        <v>31</v>
      </c>
    </row>
    <row r="165" spans="1:8" ht="60" customHeight="1">
      <c r="A165" s="10">
        <v>163</v>
      </c>
      <c r="B165" s="27" t="s">
        <v>520</v>
      </c>
      <c r="C165" s="13" t="s">
        <v>121</v>
      </c>
      <c r="D165" s="13" t="s">
        <v>199</v>
      </c>
      <c r="E165" s="13" t="s">
        <v>521</v>
      </c>
      <c r="F165" s="18" t="s">
        <v>18</v>
      </c>
      <c r="G165" s="26" t="s">
        <v>13</v>
      </c>
      <c r="H165" s="26" t="s">
        <v>25</v>
      </c>
    </row>
    <row r="166" spans="1:8" ht="60" customHeight="1">
      <c r="A166" s="10">
        <v>164</v>
      </c>
      <c r="B166" s="27" t="s">
        <v>522</v>
      </c>
      <c r="C166" s="13" t="s">
        <v>143</v>
      </c>
      <c r="D166" s="13" t="s">
        <v>523</v>
      </c>
      <c r="E166" s="13" t="s">
        <v>524</v>
      </c>
      <c r="F166" s="18" t="s">
        <v>18</v>
      </c>
      <c r="G166" s="31">
        <v>4</v>
      </c>
      <c r="H166" s="26" t="s">
        <v>25</v>
      </c>
    </row>
    <row r="167" spans="1:8" ht="60" customHeight="1">
      <c r="A167" s="10">
        <v>165</v>
      </c>
      <c r="B167" s="15" t="s">
        <v>525</v>
      </c>
      <c r="C167" s="15" t="s">
        <v>526</v>
      </c>
      <c r="D167" s="14" t="s">
        <v>69</v>
      </c>
      <c r="E167" s="14" t="s">
        <v>527</v>
      </c>
      <c r="F167" s="18" t="s">
        <v>18</v>
      </c>
      <c r="G167" s="13" t="s">
        <v>19</v>
      </c>
      <c r="H167" s="13" t="s">
        <v>31</v>
      </c>
    </row>
    <row r="168" spans="1:8" ht="60" customHeight="1">
      <c r="A168" s="10">
        <v>166</v>
      </c>
      <c r="B168" s="14" t="s">
        <v>528</v>
      </c>
      <c r="C168" s="14" t="s">
        <v>529</v>
      </c>
      <c r="D168" s="14" t="s">
        <v>39</v>
      </c>
      <c r="E168" s="14" t="s">
        <v>530</v>
      </c>
      <c r="F168" s="18" t="s">
        <v>18</v>
      </c>
      <c r="G168" s="13" t="s">
        <v>94</v>
      </c>
      <c r="H168" s="13" t="s">
        <v>19</v>
      </c>
    </row>
    <row r="169" spans="1:8" ht="60" customHeight="1">
      <c r="A169" s="10">
        <v>167</v>
      </c>
      <c r="B169" s="14" t="s">
        <v>531</v>
      </c>
      <c r="C169" s="14" t="s">
        <v>139</v>
      </c>
      <c r="D169" s="14" t="s">
        <v>356</v>
      </c>
      <c r="E169" s="38" t="s">
        <v>532</v>
      </c>
      <c r="F169" s="14" t="s">
        <v>358</v>
      </c>
      <c r="G169" s="13" t="s">
        <v>94</v>
      </c>
      <c r="H169" s="13" t="s">
        <v>31</v>
      </c>
    </row>
    <row r="170" spans="1:8" ht="60" customHeight="1">
      <c r="A170" s="10">
        <v>168</v>
      </c>
      <c r="B170" s="13" t="s">
        <v>533</v>
      </c>
      <c r="C170" s="13" t="s">
        <v>38</v>
      </c>
      <c r="D170" s="13" t="s">
        <v>34</v>
      </c>
      <c r="E170" s="13" t="s">
        <v>534</v>
      </c>
      <c r="F170" s="13" t="s">
        <v>535</v>
      </c>
      <c r="G170" s="13" t="s">
        <v>24</v>
      </c>
      <c r="H170" s="13" t="s">
        <v>24</v>
      </c>
    </row>
    <row r="171" spans="1:8" ht="60" customHeight="1">
      <c r="A171" s="10">
        <v>169</v>
      </c>
      <c r="B171" s="13" t="s">
        <v>536</v>
      </c>
      <c r="C171" s="13" t="s">
        <v>526</v>
      </c>
      <c r="D171" s="13" t="s">
        <v>39</v>
      </c>
      <c r="E171" s="13" t="s">
        <v>537</v>
      </c>
      <c r="F171" s="13" t="s">
        <v>18</v>
      </c>
      <c r="G171" s="13" t="s">
        <v>19</v>
      </c>
      <c r="H171" s="13" t="s">
        <v>13</v>
      </c>
    </row>
    <row r="172" spans="1:8" ht="99.75">
      <c r="A172" s="10">
        <v>170</v>
      </c>
      <c r="B172" s="13" t="s">
        <v>538</v>
      </c>
      <c r="C172" s="13" t="s">
        <v>111</v>
      </c>
      <c r="D172" s="13" t="s">
        <v>34</v>
      </c>
      <c r="E172" s="13" t="s">
        <v>539</v>
      </c>
      <c r="F172" s="13" t="s">
        <v>540</v>
      </c>
      <c r="G172" s="13" t="s">
        <v>19</v>
      </c>
      <c r="H172" s="13" t="s">
        <v>13</v>
      </c>
    </row>
    <row r="173" spans="1:8" ht="85.5">
      <c r="A173" s="10">
        <v>171</v>
      </c>
      <c r="B173" s="13" t="s">
        <v>541</v>
      </c>
      <c r="C173" s="13" t="s">
        <v>139</v>
      </c>
      <c r="D173" s="13" t="s">
        <v>101</v>
      </c>
      <c r="E173" s="13" t="s">
        <v>542</v>
      </c>
      <c r="F173" s="13" t="s">
        <v>543</v>
      </c>
      <c r="G173" s="13" t="s">
        <v>31</v>
      </c>
      <c r="H173" s="13" t="s">
        <v>31</v>
      </c>
    </row>
    <row r="174" spans="1:8" ht="60" customHeight="1">
      <c r="A174" s="10">
        <v>172</v>
      </c>
      <c r="B174" s="13" t="s">
        <v>544</v>
      </c>
      <c r="C174" s="13" t="s">
        <v>545</v>
      </c>
      <c r="D174" s="13" t="s">
        <v>97</v>
      </c>
      <c r="E174" s="13" t="s">
        <v>546</v>
      </c>
      <c r="F174" s="13" t="s">
        <v>378</v>
      </c>
      <c r="G174" s="13" t="s">
        <v>13</v>
      </c>
      <c r="H174" s="13" t="s">
        <v>24</v>
      </c>
    </row>
    <row r="175" spans="1:8" ht="60" customHeight="1">
      <c r="A175" s="10">
        <v>173</v>
      </c>
      <c r="B175" s="13" t="s">
        <v>547</v>
      </c>
      <c r="C175" s="13" t="s">
        <v>548</v>
      </c>
      <c r="D175" s="13" t="s">
        <v>22</v>
      </c>
      <c r="E175" s="13" t="s">
        <v>549</v>
      </c>
      <c r="F175" s="13" t="s">
        <v>18</v>
      </c>
      <c r="G175" s="13" t="s">
        <v>94</v>
      </c>
      <c r="H175" s="13" t="s">
        <v>19</v>
      </c>
    </row>
    <row r="176" spans="1:8" ht="60" customHeight="1">
      <c r="A176" s="10">
        <v>174</v>
      </c>
      <c r="B176" s="13" t="s">
        <v>550</v>
      </c>
      <c r="C176" s="13" t="s">
        <v>456</v>
      </c>
      <c r="D176" s="13" t="s">
        <v>199</v>
      </c>
      <c r="E176" s="13" t="s">
        <v>551</v>
      </c>
      <c r="F176" s="13" t="s">
        <v>358</v>
      </c>
      <c r="G176" s="32" t="s">
        <v>127</v>
      </c>
      <c r="H176" s="13" t="s">
        <v>19</v>
      </c>
    </row>
    <row r="177" spans="1:8" ht="60" customHeight="1">
      <c r="A177" s="10">
        <v>175</v>
      </c>
      <c r="B177" s="14" t="s">
        <v>552</v>
      </c>
      <c r="C177" s="13" t="s">
        <v>548</v>
      </c>
      <c r="D177" s="18" t="s">
        <v>63</v>
      </c>
      <c r="E177" s="14" t="s">
        <v>553</v>
      </c>
      <c r="F177" s="13" t="s">
        <v>18</v>
      </c>
      <c r="G177" s="39" t="s">
        <v>554</v>
      </c>
      <c r="H177" s="15" t="s">
        <v>554</v>
      </c>
    </row>
    <row r="178" spans="1:8" ht="60" customHeight="1">
      <c r="A178" s="10">
        <v>176</v>
      </c>
      <c r="B178" s="20" t="s">
        <v>555</v>
      </c>
      <c r="C178" s="21" t="s">
        <v>548</v>
      </c>
      <c r="D178" s="22" t="s">
        <v>300</v>
      </c>
      <c r="E178" s="21" t="s">
        <v>556</v>
      </c>
      <c r="F178" s="13" t="s">
        <v>18</v>
      </c>
      <c r="G178" s="40" t="s">
        <v>554</v>
      </c>
      <c r="H178" s="11" t="s">
        <v>554</v>
      </c>
    </row>
    <row r="179" spans="1:8" ht="60" customHeight="1">
      <c r="A179" s="10">
        <v>177</v>
      </c>
      <c r="B179" s="11" t="s">
        <v>557</v>
      </c>
      <c r="C179" s="11" t="s">
        <v>54</v>
      </c>
      <c r="D179" s="19" t="s">
        <v>558</v>
      </c>
      <c r="E179" s="11" t="s">
        <v>559</v>
      </c>
      <c r="F179" s="13" t="s">
        <v>18</v>
      </c>
      <c r="G179" s="40" t="s">
        <v>554</v>
      </c>
      <c r="H179" s="11" t="s">
        <v>554</v>
      </c>
    </row>
    <row r="180" spans="1:8" ht="60" customHeight="1">
      <c r="A180" s="10">
        <v>178</v>
      </c>
      <c r="B180" s="27" t="s">
        <v>560</v>
      </c>
      <c r="C180" s="13" t="s">
        <v>561</v>
      </c>
      <c r="D180" s="13" t="s">
        <v>384</v>
      </c>
      <c r="E180" s="13" t="s">
        <v>562</v>
      </c>
      <c r="F180" s="13" t="s">
        <v>18</v>
      </c>
      <c r="G180" s="41" t="s">
        <v>554</v>
      </c>
      <c r="H180" s="14" t="s">
        <v>554</v>
      </c>
    </row>
    <row r="181" spans="1:8" ht="60" customHeight="1">
      <c r="A181" s="10">
        <v>179</v>
      </c>
      <c r="B181" s="11" t="s">
        <v>563</v>
      </c>
      <c r="C181" s="12" t="s">
        <v>409</v>
      </c>
      <c r="D181" s="11" t="s">
        <v>564</v>
      </c>
      <c r="E181" s="16" t="s">
        <v>565</v>
      </c>
      <c r="F181" s="11" t="s">
        <v>566</v>
      </c>
      <c r="G181" s="40" t="s">
        <v>567</v>
      </c>
      <c r="H181" s="11" t="s">
        <v>567</v>
      </c>
    </row>
    <row r="182" spans="1:8" ht="60" customHeight="1">
      <c r="A182" s="10">
        <v>180</v>
      </c>
      <c r="B182" s="11" t="s">
        <v>568</v>
      </c>
      <c r="C182" s="12" t="s">
        <v>569</v>
      </c>
      <c r="D182" s="13" t="s">
        <v>564</v>
      </c>
      <c r="E182" s="13" t="s">
        <v>570</v>
      </c>
      <c r="F182" s="18" t="s">
        <v>571</v>
      </c>
      <c r="G182" s="41" t="s">
        <v>567</v>
      </c>
      <c r="H182" s="26" t="s">
        <v>567</v>
      </c>
    </row>
    <row r="183" spans="1:8" ht="60" customHeight="1">
      <c r="A183" s="10">
        <v>181</v>
      </c>
      <c r="B183" s="11" t="s">
        <v>572</v>
      </c>
      <c r="C183" s="11" t="s">
        <v>409</v>
      </c>
      <c r="D183" s="11" t="s">
        <v>101</v>
      </c>
      <c r="E183" s="11" t="s">
        <v>573</v>
      </c>
      <c r="F183" s="11" t="s">
        <v>571</v>
      </c>
      <c r="G183" s="42" t="s">
        <v>567</v>
      </c>
      <c r="H183" s="14" t="s">
        <v>567</v>
      </c>
    </row>
    <row r="184" spans="1:8" ht="60" customHeight="1">
      <c r="A184" s="10">
        <v>182</v>
      </c>
      <c r="B184" s="11" t="s">
        <v>574</v>
      </c>
      <c r="C184" s="11" t="s">
        <v>419</v>
      </c>
      <c r="D184" s="11" t="s">
        <v>101</v>
      </c>
      <c r="E184" s="11" t="s">
        <v>575</v>
      </c>
      <c r="F184" s="11" t="s">
        <v>576</v>
      </c>
      <c r="G184" s="42" t="s">
        <v>567</v>
      </c>
      <c r="H184" s="14" t="s">
        <v>567</v>
      </c>
    </row>
    <row r="185" spans="1:8" ht="60" customHeight="1">
      <c r="A185" s="10">
        <v>183</v>
      </c>
      <c r="B185" s="11" t="s">
        <v>577</v>
      </c>
      <c r="C185" s="12" t="s">
        <v>139</v>
      </c>
      <c r="D185" s="11" t="s">
        <v>578</v>
      </c>
      <c r="E185" s="11" t="s">
        <v>579</v>
      </c>
      <c r="F185" s="11" t="s">
        <v>580</v>
      </c>
      <c r="G185" s="39" t="s">
        <v>567</v>
      </c>
      <c r="H185" s="14" t="s">
        <v>567</v>
      </c>
    </row>
    <row r="186" spans="1:8" ht="60" customHeight="1">
      <c r="A186" s="10">
        <v>184</v>
      </c>
      <c r="B186" s="14" t="s">
        <v>581</v>
      </c>
      <c r="C186" s="11" t="s">
        <v>582</v>
      </c>
      <c r="D186" s="11" t="s">
        <v>101</v>
      </c>
      <c r="E186" s="11" t="s">
        <v>583</v>
      </c>
      <c r="F186" s="11" t="s">
        <v>584</v>
      </c>
      <c r="G186" s="39" t="s">
        <v>567</v>
      </c>
      <c r="H186" s="14" t="s">
        <v>567</v>
      </c>
    </row>
    <row r="187" spans="1:8" ht="60" customHeight="1">
      <c r="A187" s="10">
        <v>185</v>
      </c>
      <c r="B187" s="14" t="s">
        <v>585</v>
      </c>
      <c r="C187" s="11" t="s">
        <v>139</v>
      </c>
      <c r="D187" s="11" t="s">
        <v>101</v>
      </c>
      <c r="E187" s="11" t="s">
        <v>586</v>
      </c>
      <c r="F187" s="11" t="s">
        <v>587</v>
      </c>
      <c r="G187" s="42" t="s">
        <v>567</v>
      </c>
      <c r="H187" s="14" t="s">
        <v>567</v>
      </c>
    </row>
    <row r="188" spans="1:8" ht="60" customHeight="1">
      <c r="A188" s="10">
        <v>186</v>
      </c>
      <c r="B188" s="14" t="s">
        <v>588</v>
      </c>
      <c r="C188" s="11" t="s">
        <v>306</v>
      </c>
      <c r="D188" s="11" t="s">
        <v>34</v>
      </c>
      <c r="E188" s="16" t="s">
        <v>589</v>
      </c>
      <c r="F188" s="11" t="s">
        <v>18</v>
      </c>
      <c r="G188" s="40" t="s">
        <v>590</v>
      </c>
      <c r="H188" s="14" t="s">
        <v>590</v>
      </c>
    </row>
    <row r="189" spans="1:8" ht="60" customHeight="1">
      <c r="A189" s="10">
        <v>187</v>
      </c>
      <c r="B189" s="14" t="s">
        <v>591</v>
      </c>
      <c r="C189" s="11" t="s">
        <v>139</v>
      </c>
      <c r="D189" s="11" t="s">
        <v>34</v>
      </c>
      <c r="E189" s="16" t="s">
        <v>592</v>
      </c>
      <c r="F189" s="11" t="s">
        <v>18</v>
      </c>
      <c r="G189" s="40" t="s">
        <v>590</v>
      </c>
      <c r="H189" s="14" t="s">
        <v>590</v>
      </c>
    </row>
    <row r="190" spans="1:8" ht="60" customHeight="1">
      <c r="A190" s="10">
        <v>188</v>
      </c>
      <c r="B190" s="14" t="s">
        <v>593</v>
      </c>
      <c r="C190" s="11" t="s">
        <v>139</v>
      </c>
      <c r="D190" s="11" t="s">
        <v>101</v>
      </c>
      <c r="E190" s="16" t="s">
        <v>594</v>
      </c>
      <c r="F190" s="11" t="s">
        <v>571</v>
      </c>
      <c r="G190" s="40" t="s">
        <v>567</v>
      </c>
      <c r="H190" s="14" t="s">
        <v>567</v>
      </c>
    </row>
    <row r="191" spans="1:8" ht="60" customHeight="1">
      <c r="A191" s="10">
        <v>189</v>
      </c>
      <c r="B191" s="14" t="s">
        <v>595</v>
      </c>
      <c r="C191" s="11" t="s">
        <v>306</v>
      </c>
      <c r="D191" s="11" t="s">
        <v>34</v>
      </c>
      <c r="E191" s="16" t="s">
        <v>596</v>
      </c>
      <c r="F191" s="11" t="s">
        <v>18</v>
      </c>
      <c r="G191" s="41" t="s">
        <v>590</v>
      </c>
      <c r="H191" s="11" t="s">
        <v>590</v>
      </c>
    </row>
    <row r="192" spans="1:8" ht="60" customHeight="1">
      <c r="A192" s="10">
        <v>190</v>
      </c>
      <c r="B192" s="11" t="s">
        <v>597</v>
      </c>
      <c r="C192" s="11" t="s">
        <v>46</v>
      </c>
      <c r="D192" s="11" t="s">
        <v>101</v>
      </c>
      <c r="E192" s="16" t="s">
        <v>598</v>
      </c>
      <c r="F192" s="11" t="s">
        <v>18</v>
      </c>
      <c r="G192" s="40" t="s">
        <v>34</v>
      </c>
      <c r="H192" s="11" t="s">
        <v>34</v>
      </c>
    </row>
    <row r="193" spans="1:8" ht="60" customHeight="1">
      <c r="A193" s="10">
        <v>191</v>
      </c>
      <c r="B193" s="11" t="s">
        <v>599</v>
      </c>
      <c r="C193" s="18" t="s">
        <v>46</v>
      </c>
      <c r="D193" s="11" t="s">
        <v>34</v>
      </c>
      <c r="E193" s="16" t="s">
        <v>600</v>
      </c>
      <c r="F193" s="11" t="s">
        <v>18</v>
      </c>
      <c r="G193" s="40" t="s">
        <v>590</v>
      </c>
      <c r="H193" s="11" t="s">
        <v>590</v>
      </c>
    </row>
    <row r="194" spans="1:8" ht="60" customHeight="1">
      <c r="A194" s="10">
        <v>192</v>
      </c>
      <c r="B194" s="11" t="s">
        <v>601</v>
      </c>
      <c r="C194" s="18" t="s">
        <v>139</v>
      </c>
      <c r="D194" s="13" t="s">
        <v>101</v>
      </c>
      <c r="E194" s="13" t="s">
        <v>602</v>
      </c>
      <c r="F194" s="13" t="s">
        <v>603</v>
      </c>
      <c r="G194" s="39" t="s">
        <v>567</v>
      </c>
      <c r="H194" s="14" t="s">
        <v>567</v>
      </c>
    </row>
    <row r="195" spans="1:8" ht="60" customHeight="1">
      <c r="A195" s="10">
        <v>193</v>
      </c>
      <c r="B195" s="11" t="s">
        <v>604</v>
      </c>
      <c r="C195" s="11" t="s">
        <v>605</v>
      </c>
      <c r="D195" s="19" t="s">
        <v>34</v>
      </c>
      <c r="E195" s="11" t="s">
        <v>606</v>
      </c>
      <c r="F195" s="11" t="s">
        <v>18</v>
      </c>
      <c r="G195" s="40" t="s">
        <v>590</v>
      </c>
      <c r="H195" s="11" t="s">
        <v>590</v>
      </c>
    </row>
    <row r="196" spans="1:8" ht="60" customHeight="1">
      <c r="A196" s="10">
        <v>194</v>
      </c>
      <c r="B196" s="14" t="s">
        <v>607</v>
      </c>
      <c r="C196" s="11" t="s">
        <v>139</v>
      </c>
      <c r="D196" s="19" t="s">
        <v>101</v>
      </c>
      <c r="E196" s="18" t="s">
        <v>608</v>
      </c>
      <c r="F196" s="11" t="s">
        <v>609</v>
      </c>
      <c r="G196" s="40" t="s">
        <v>567</v>
      </c>
      <c r="H196" s="11" t="s">
        <v>567</v>
      </c>
    </row>
    <row r="197" spans="1:8" ht="60" customHeight="1">
      <c r="A197" s="10">
        <v>195</v>
      </c>
      <c r="B197" s="14" t="s">
        <v>610</v>
      </c>
      <c r="C197" s="11" t="s">
        <v>46</v>
      </c>
      <c r="D197" s="19" t="s">
        <v>34</v>
      </c>
      <c r="E197" s="18" t="s">
        <v>611</v>
      </c>
      <c r="F197" s="11" t="s">
        <v>18</v>
      </c>
      <c r="G197" s="40" t="s">
        <v>590</v>
      </c>
      <c r="H197" s="11" t="s">
        <v>590</v>
      </c>
    </row>
    <row r="198" spans="1:8" ht="60" customHeight="1">
      <c r="A198" s="10">
        <v>196</v>
      </c>
      <c r="B198" s="11" t="s">
        <v>612</v>
      </c>
      <c r="C198" s="11" t="s">
        <v>139</v>
      </c>
      <c r="D198" s="19" t="s">
        <v>101</v>
      </c>
      <c r="E198" s="11" t="s">
        <v>613</v>
      </c>
      <c r="F198" s="11" t="s">
        <v>571</v>
      </c>
      <c r="G198" s="40" t="s">
        <v>567</v>
      </c>
      <c r="H198" s="11" t="s">
        <v>567</v>
      </c>
    </row>
    <row r="199" spans="1:8" ht="60" customHeight="1">
      <c r="A199" s="10">
        <v>197</v>
      </c>
      <c r="B199" s="15" t="s">
        <v>614</v>
      </c>
      <c r="C199" s="13" t="s">
        <v>615</v>
      </c>
      <c r="D199" s="11" t="s">
        <v>101</v>
      </c>
      <c r="E199" s="16" t="s">
        <v>616</v>
      </c>
      <c r="F199" s="11" t="s">
        <v>18</v>
      </c>
      <c r="G199" s="40" t="s">
        <v>34</v>
      </c>
      <c r="H199" s="11" t="s">
        <v>34</v>
      </c>
    </row>
    <row r="200" spans="1:8" ht="60" customHeight="1">
      <c r="A200" s="10">
        <v>198</v>
      </c>
      <c r="B200" s="15" t="s">
        <v>617</v>
      </c>
      <c r="C200" s="13" t="s">
        <v>62</v>
      </c>
      <c r="D200" s="11" t="s">
        <v>101</v>
      </c>
      <c r="E200" s="16" t="s">
        <v>618</v>
      </c>
      <c r="F200" s="11" t="s">
        <v>18</v>
      </c>
      <c r="G200" s="40" t="s">
        <v>34</v>
      </c>
      <c r="H200" s="11" t="s">
        <v>34</v>
      </c>
    </row>
    <row r="201" spans="1:8" ht="60" customHeight="1">
      <c r="A201" s="10">
        <v>199</v>
      </c>
      <c r="B201" s="15" t="s">
        <v>619</v>
      </c>
      <c r="C201" s="43" t="s">
        <v>620</v>
      </c>
      <c r="D201" s="11" t="s">
        <v>101</v>
      </c>
      <c r="E201" s="11" t="s">
        <v>621</v>
      </c>
      <c r="F201" s="11" t="s">
        <v>18</v>
      </c>
      <c r="G201" s="40" t="s">
        <v>34</v>
      </c>
      <c r="H201" s="11" t="s">
        <v>34</v>
      </c>
    </row>
    <row r="202" spans="1:8" ht="60" customHeight="1">
      <c r="A202" s="10">
        <v>200</v>
      </c>
      <c r="B202" s="15" t="s">
        <v>622</v>
      </c>
      <c r="C202" s="13" t="s">
        <v>139</v>
      </c>
      <c r="D202" s="13" t="s">
        <v>101</v>
      </c>
      <c r="E202" s="13" t="s">
        <v>623</v>
      </c>
      <c r="F202" s="11" t="s">
        <v>18</v>
      </c>
      <c r="G202" s="44" t="s">
        <v>34</v>
      </c>
      <c r="H202" s="26" t="s">
        <v>34</v>
      </c>
    </row>
  </sheetData>
  <protectedRanges>
    <protectedRange sqref="C10" name="区域1_99_5_1_1_4_1_1"/>
    <protectedRange sqref="D10" name="区域1_99_4_1_4_1_1"/>
    <protectedRange sqref="C140:D140" name="区域1_99_2_1_2_1_1"/>
    <protectedRange sqref="F47" name="区域1_8_6_1_2"/>
    <protectedRange sqref="F51" name="区域1_99_2_1_1_3"/>
    <protectedRange sqref="F54" name="区域1_8_1_3_1_3_1_1_1"/>
    <protectedRange sqref="F79" name="区域1_8_2_1_2_2"/>
    <protectedRange sqref="F79" name="区域1_8_1_3_33_1_1"/>
    <protectedRange sqref="F86" name="区域1_8_1_3_1_2_5_1_1_1_1_1_1_1"/>
    <protectedRange sqref="F102" name="区域1_8_1_3_1_2_5_1_1_1_1_2_1_1"/>
    <protectedRange sqref="F145" name="区域1_8_1_3_1_3_1_3_1"/>
    <protectedRange sqref="F140" name="区域1_99_2_1_1_1_1_1"/>
    <protectedRange sqref="F181" name="区域1_8_1_3_1_1_1_2_1_1"/>
    <protectedRange sqref="F181" name="区域1_8_1_3_1_3_1_1_1_2_1_1"/>
    <protectedRange sqref="C50:D50" name="区域1_99_2_1"/>
    <protectedRange sqref="C10" name="区域1_99_5_1_1_4_1"/>
    <protectedRange sqref="D10" name="区域1_99_5_1_1_1_2_1"/>
    <protectedRange sqref="D10" name="区域1_99_4_1_4_1"/>
    <protectedRange sqref="D124" name="区域1_99_4_1_2"/>
    <protectedRange sqref="C139:D139" name="区域1_99_2_1_2_1"/>
    <protectedRange sqref="F33" name="区域1_8_20_1"/>
    <protectedRange sqref="F47" name="区域1_8_6_1"/>
    <protectedRange sqref="F47" name="区域1_8_2_1_1"/>
    <protectedRange sqref="F50" name="区域1_99_2_1_1"/>
    <protectedRange sqref="F53" name="区域1_8_1_3_1_1"/>
    <protectedRange sqref="F53" name="区域1_8_1_3_1_3_1_1"/>
    <protectedRange sqref="F77" name="区域1_8_20_2"/>
    <protectedRange sqref="F78" name="区域1_8_2_1_2"/>
    <protectedRange sqref="F78" name="区域1_8_25_1"/>
    <protectedRange sqref="F78" name="区域1_8_1_3_33_1"/>
    <protectedRange sqref="F85" name="区域1_8_1_2_5_1_1_1_1_1_1"/>
    <protectedRange sqref="F85" name="区域1_8_1_3_1_2_5_1_1_1_1_1_1"/>
    <protectedRange sqref="F101" name="区域1_8_1_2_5_1_1_1_1_2_1"/>
    <protectedRange sqref="F101" name="区域1_8_1_3_1_2_5_1_1_1_1_2_1"/>
    <protectedRange sqref="F144" name="区域1_8_1_3_1_3"/>
    <protectedRange sqref="F144" name="区域1_8_1_3_1_3_1_3"/>
    <protectedRange sqref="F124" name="区域1_8_1_3_1_2_5_1_1_1_1"/>
    <protectedRange sqref="F139" name="区域1_99_2_1_1_1_1"/>
  </protectedRanges>
  <mergeCells count="1">
    <mergeCell ref="A1:H1"/>
  </mergeCells>
  <phoneticPr fontId="8" type="noConversion"/>
  <conditionalFormatting sqref="G8">
    <cfRule type="expression" dxfId="47" priority="30" stopIfTrue="1">
      <formula>ISERROR(G8)</formula>
    </cfRule>
  </conditionalFormatting>
  <conditionalFormatting sqref="G31">
    <cfRule type="expression" dxfId="46" priority="29" stopIfTrue="1">
      <formula>ISERROR(G31)</formula>
    </cfRule>
  </conditionalFormatting>
  <conditionalFormatting sqref="G33">
    <cfRule type="expression" dxfId="45" priority="28" stopIfTrue="1">
      <formula>ISERROR(G33)</formula>
    </cfRule>
  </conditionalFormatting>
  <conditionalFormatting sqref="G35">
    <cfRule type="expression" dxfId="44" priority="27" stopIfTrue="1">
      <formula>ISERROR(G35)</formula>
    </cfRule>
  </conditionalFormatting>
  <conditionalFormatting sqref="G42">
    <cfRule type="expression" dxfId="43" priority="25" stopIfTrue="1">
      <formula>ISERROR(G42)</formula>
    </cfRule>
  </conditionalFormatting>
  <conditionalFormatting sqref="G47">
    <cfRule type="expression" dxfId="42" priority="24" stopIfTrue="1">
      <formula>ISERROR(G47)</formula>
    </cfRule>
  </conditionalFormatting>
  <conditionalFormatting sqref="G49">
    <cfRule type="expression" dxfId="41" priority="23" stopIfTrue="1">
      <formula>ISERROR(G49)</formula>
    </cfRule>
  </conditionalFormatting>
  <conditionalFormatting sqref="G55">
    <cfRule type="expression" dxfId="40" priority="31" stopIfTrue="1">
      <formula>ISERROR(G55)</formula>
    </cfRule>
  </conditionalFormatting>
  <conditionalFormatting sqref="G67">
    <cfRule type="expression" dxfId="39" priority="20" stopIfTrue="1">
      <formula>ISERROR(G67)</formula>
    </cfRule>
  </conditionalFormatting>
  <conditionalFormatting sqref="G69">
    <cfRule type="expression" dxfId="38" priority="19" stopIfTrue="1">
      <formula>ISERROR(G69)</formula>
    </cfRule>
  </conditionalFormatting>
  <conditionalFormatting sqref="G119">
    <cfRule type="expression" dxfId="37" priority="17" stopIfTrue="1">
      <formula>ISERROR(G119)</formula>
    </cfRule>
  </conditionalFormatting>
  <conditionalFormatting sqref="G124">
    <cfRule type="expression" dxfId="36" priority="16" stopIfTrue="1">
      <formula>ISERROR(G124)</formula>
    </cfRule>
  </conditionalFormatting>
  <conditionalFormatting sqref="G143">
    <cfRule type="expression" dxfId="35" priority="11" stopIfTrue="1">
      <formula>ISERROR(G143)</formula>
    </cfRule>
  </conditionalFormatting>
  <conditionalFormatting sqref="G177">
    <cfRule type="expression" dxfId="34" priority="8" stopIfTrue="1">
      <formula>ISERROR(G177)</formula>
    </cfRule>
  </conditionalFormatting>
  <conditionalFormatting sqref="H177">
    <cfRule type="expression" dxfId="33" priority="7" stopIfTrue="1">
      <formula>ISERROR(H177)</formula>
    </cfRule>
  </conditionalFormatting>
  <conditionalFormatting sqref="E178">
    <cfRule type="cellIs" dxfId="32" priority="9" operator="equal">
      <formula>0</formula>
    </cfRule>
  </conditionalFormatting>
  <conditionalFormatting sqref="B189">
    <cfRule type="duplicateValues" dxfId="31" priority="4"/>
  </conditionalFormatting>
  <conditionalFormatting sqref="G194">
    <cfRule type="expression" dxfId="30" priority="45" stopIfTrue="1">
      <formula>ISERROR(G194)</formula>
    </cfRule>
  </conditionalFormatting>
  <conditionalFormatting sqref="B200">
    <cfRule type="duplicateValues" dxfId="29" priority="3" stopIfTrue="1"/>
  </conditionalFormatting>
  <conditionalFormatting sqref="B201">
    <cfRule type="duplicateValues" dxfId="28" priority="2" stopIfTrue="1"/>
  </conditionalFormatting>
  <conditionalFormatting sqref="B202">
    <cfRule type="duplicateValues" dxfId="27" priority="1" stopIfTrue="1"/>
  </conditionalFormatting>
  <conditionalFormatting sqref="B3:B176">
    <cfRule type="duplicateValues" dxfId="26" priority="44" stopIfTrue="1"/>
  </conditionalFormatting>
  <conditionalFormatting sqref="B33:B35">
    <cfRule type="duplicateValues" dxfId="25" priority="42"/>
  </conditionalFormatting>
  <conditionalFormatting sqref="B147:B153">
    <cfRule type="containsErrors" dxfId="24" priority="41">
      <formula>ISERROR(B147)</formula>
    </cfRule>
  </conditionalFormatting>
  <conditionalFormatting sqref="B177:B180">
    <cfRule type="duplicateValues" dxfId="23" priority="10" stopIfTrue="1"/>
  </conditionalFormatting>
  <conditionalFormatting sqref="B181:B199">
    <cfRule type="duplicateValues" dxfId="22" priority="6" stopIfTrue="1"/>
  </conditionalFormatting>
  <conditionalFormatting sqref="B190:B191">
    <cfRule type="duplicateValues" dxfId="21" priority="5"/>
  </conditionalFormatting>
  <conditionalFormatting sqref="D85:D86">
    <cfRule type="containsErrors" dxfId="20" priority="38">
      <formula>ISERROR(D85)</formula>
    </cfRule>
  </conditionalFormatting>
  <conditionalFormatting sqref="E183:E187">
    <cfRule type="expression" dxfId="19" priority="49" stopIfTrue="1">
      <formula>ISERROR(E183)</formula>
    </cfRule>
  </conditionalFormatting>
  <conditionalFormatting sqref="E188:E190">
    <cfRule type="expression" dxfId="18" priority="48" stopIfTrue="1">
      <formula>ISERROR(E188)</formula>
    </cfRule>
  </conditionalFormatting>
  <conditionalFormatting sqref="G18:G21">
    <cfRule type="expression" dxfId="17" priority="32" stopIfTrue="1">
      <formula>ISERROR(G18)</formula>
    </cfRule>
  </conditionalFormatting>
  <conditionalFormatting sqref="G37:G38">
    <cfRule type="expression" dxfId="16" priority="26" stopIfTrue="1">
      <formula>ISERROR(G37)</formula>
    </cfRule>
  </conditionalFormatting>
  <conditionalFormatting sqref="G56:G57">
    <cfRule type="expression" dxfId="15" priority="22" stopIfTrue="1">
      <formula>ISERROR(G56)</formula>
    </cfRule>
  </conditionalFormatting>
  <conditionalFormatting sqref="G64:G65">
    <cfRule type="expression" dxfId="14" priority="21" stopIfTrue="1">
      <formula>ISERROR(G64)</formula>
    </cfRule>
  </conditionalFormatting>
  <conditionalFormatting sqref="G71:G72">
    <cfRule type="expression" dxfId="13" priority="18" stopIfTrue="1">
      <formula>ISERROR(G71)</formula>
    </cfRule>
  </conditionalFormatting>
  <conditionalFormatting sqref="G127:G128">
    <cfRule type="expression" dxfId="12" priority="15" stopIfTrue="1">
      <formula>ISERROR(G127)</formula>
    </cfRule>
  </conditionalFormatting>
  <conditionalFormatting sqref="G130:G132">
    <cfRule type="expression" dxfId="11" priority="14" stopIfTrue="1">
      <formula>ISERROR(G130)</formula>
    </cfRule>
  </conditionalFormatting>
  <conditionalFormatting sqref="G134:G135">
    <cfRule type="expression" dxfId="10" priority="13" stopIfTrue="1">
      <formula>ISERROR(G134)</formula>
    </cfRule>
  </conditionalFormatting>
  <conditionalFormatting sqref="G140:G141">
    <cfRule type="expression" dxfId="9" priority="12" stopIfTrue="1">
      <formula>ISERROR(G140)</formula>
    </cfRule>
  </conditionalFormatting>
  <conditionalFormatting sqref="G183:G187">
    <cfRule type="expression" dxfId="8" priority="47" stopIfTrue="1">
      <formula>ISERROR(G183)</formula>
    </cfRule>
  </conditionalFormatting>
  <conditionalFormatting sqref="D11 E3:E27 C169:E170 D56:E58 C145:E153 C55:D55 C157:E157 E126:E131 C89:C91 E124 E133 D60:E69">
    <cfRule type="expression" dxfId="7" priority="40" stopIfTrue="1">
      <formula>ISERROR(C3)</formula>
    </cfRule>
  </conditionalFormatting>
  <conditionalFormatting sqref="G10:G16 G3:G7 G17 G22:G27">
    <cfRule type="expression" dxfId="6" priority="33" stopIfTrue="1">
      <formula>ISERROR(G3)</formula>
    </cfRule>
  </conditionalFormatting>
  <conditionalFormatting sqref="B38:B42 B31">
    <cfRule type="duplicateValues" dxfId="5" priority="43"/>
  </conditionalFormatting>
  <conditionalFormatting sqref="F169:F170 F56:F58 F119:F121 F145:F155 F157 F60:F69">
    <cfRule type="expression" dxfId="4" priority="36" stopIfTrue="1">
      <formula>ISERROR(F56)</formula>
    </cfRule>
  </conditionalFormatting>
  <conditionalFormatting sqref="E76:E78 E81">
    <cfRule type="cellIs" dxfId="3" priority="39" operator="equal">
      <formula>0</formula>
    </cfRule>
  </conditionalFormatting>
  <conditionalFormatting sqref="F81 F76:F78">
    <cfRule type="cellIs" dxfId="2" priority="35" operator="equal">
      <formula>0</formula>
    </cfRule>
  </conditionalFormatting>
  <conditionalFormatting sqref="C159:E161">
    <cfRule type="expression" dxfId="1" priority="37" stopIfTrue="1">
      <formula>ISERROR(C159)</formula>
    </cfRule>
  </conditionalFormatting>
  <conditionalFormatting sqref="G188:G190 G192:G193">
    <cfRule type="expression" dxfId="0" priority="46" stopIfTrue="1">
      <formula>ISERROR(G188)</formula>
    </cfRule>
  </conditionalFormatting>
  <dataValidations count="1">
    <dataValidation allowBlank="1" showInputMessage="1" sqref="F3 F5 F51 D52:E52 E58 B59 C59:E59 F59 E78 B81 D81:E81 F81 G81 C88:D88 B121 B124 D130:E130 C131:E131 D132:E132 B140 D140:E140 E169 B170 E170 B176 D178:E178 G178 H178 F187:G187 B47:B49 B50:B52 B85:B86 B126:B132 B137:B138 E56:E57 E60:E66 F6:F12 F125:F126 F127:F129 G4:G5 G54:G55 D48:E49 D50:E51 F183:G184 C85:D86 C124:E129"/>
  </dataValidations>
  <printOptions horizontalCentered="1"/>
  <pageMargins left="0.196850393700787" right="0.196850393700787" top="0.62992125984252001" bottom="0.27559055118110198" header="0.98425196850393704" footer="0.23622047244094499"/>
  <pageSetup paperSize="8" orientation="portrait"/>
  <headerFooter scaleWithDoc="0" alignWithMargins="0">
    <oddFooter>&amp;C第 &amp;P 页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>
    <arrUserId title="区域1_99_5_1_1_4_1_1" rangeCreator="" othersAccessPermission="edit"/>
    <arrUserId title="区域1_99_4_1_4_1_1" rangeCreator="" othersAccessPermission="edit"/>
    <arrUserId title="区域1_99_2_1_2_1_1" rangeCreator="" othersAccessPermission="edit"/>
    <arrUserId title="区域1_8_6_1_2" rangeCreator="" othersAccessPermission="edit"/>
    <arrUserId title="区域1_99_2_1_1_3" rangeCreator="" othersAccessPermission="edit"/>
    <arrUserId title="区域1_8_1_3_1_3_1_1_1" rangeCreator="" othersAccessPermission="edit"/>
    <arrUserId title="区域1_8_2_1_2_2" rangeCreator="" othersAccessPermission="edit"/>
    <arrUserId title="区域1_8_1_3_33_1_1" rangeCreator="" othersAccessPermission="edit"/>
    <arrUserId title="区域1_8_1_3_1_2_5_1_1_1_1_1_1_1" rangeCreator="" othersAccessPermission="edit"/>
    <arrUserId title="区域1_8_1_3_1_2_5_1_1_1_1_2_1_1" rangeCreator="" othersAccessPermission="edit"/>
    <arrUserId title="区域1_8_1_3_1_3_1_3_1" rangeCreator="" othersAccessPermission="edit"/>
    <arrUserId title="区域1_99_2_1_1_1_1_1" rangeCreator="" othersAccessPermission="edit"/>
    <arrUserId title="区域1_8_1_3_1_1_1_2_1_1" rangeCreator="" othersAccessPermission="edit"/>
    <arrUserId title="区域1_8_1_3_1_3_1_1_1_2_1_1" rangeCreator="" othersAccessPermission="edit"/>
    <arrUserId title="区域1_99_2_1" rangeCreator="" othersAccessPermission="edit"/>
    <arrUserId title="区域1_99_5_1_1_4_1" rangeCreator="" othersAccessPermission="edit"/>
    <arrUserId title="区域1_99_5_1_1_1_2_1" rangeCreator="" othersAccessPermission="edit"/>
    <arrUserId title="区域1_99_4_1_4_1" rangeCreator="" othersAccessPermission="edit"/>
    <arrUserId title="区域1_99_4_1_2" rangeCreator="" othersAccessPermission="edit"/>
    <arrUserId title="区域1_99_2_1_2_1" rangeCreator="" othersAccessPermission="edit"/>
    <arrUserId title="区域1_8_20_1" rangeCreator="" othersAccessPermission="edit"/>
    <arrUserId title="区域1_8_6_1" rangeCreator="" othersAccessPermission="edit"/>
    <arrUserId title="区域1_8_2_1_1" rangeCreator="" othersAccessPermission="edit"/>
    <arrUserId title="区域1_99_2_1_1" rangeCreator="" othersAccessPermission="edit"/>
    <arrUserId title="区域1_8_1_3_1_1" rangeCreator="" othersAccessPermission="edit"/>
    <arrUserId title="区域1_8_1_3_1_3_1_1" rangeCreator="" othersAccessPermission="edit"/>
    <arrUserId title="区域1_8_20_2" rangeCreator="" othersAccessPermission="edit"/>
    <arrUserId title="区域1_8_2_1_2" rangeCreator="" othersAccessPermission="edit"/>
    <arrUserId title="区域1_8_25_1" rangeCreator="" othersAccessPermission="edit"/>
    <arrUserId title="区域1_8_1_3_33_1" rangeCreator="" othersAccessPermission="edit"/>
    <arrUserId title="区域1_8_1_2_5_1_1_1_1_1_1" rangeCreator="" othersAccessPermission="edit"/>
    <arrUserId title="区域1_8_1_3_1_2_5_1_1_1_1_1_1" rangeCreator="" othersAccessPermission="edit"/>
    <arrUserId title="区域1_8_1_2_5_1_1_1_1_2_1" rangeCreator="" othersAccessPermission="edit"/>
    <arrUserId title="区域1_8_1_3_1_2_5_1_1_1_1_2_1" rangeCreator="" othersAccessPermission="edit"/>
    <arrUserId title="区域1_8_1_3_1_3" rangeCreator="" othersAccessPermission="edit"/>
    <arrUserId title="区域1_8_1_3_1_3_1_3" rangeCreator="" othersAccessPermission="edit"/>
    <arrUserId title="区域1_8_1_3_1_2_5_1_1_1_1" rangeCreator="" othersAccessPermission="edit"/>
    <arrUserId title="区域1_99_2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2024-07-24T01:52:00Z</cp:lastPrinted>
  <dcterms:created xsi:type="dcterms:W3CDTF">2001-12-31T17:43:00Z</dcterms:created>
  <dcterms:modified xsi:type="dcterms:W3CDTF">2024-08-01T09:15:26Z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8A89EE7D67444B199A9E1B029D3698DD_12</vt:lpwstr>
  </property>
  <property fmtid="{D5CDD505-2E9C-101B-9397-08002B2CF9AE}" pid="3" name="KSOProductBuildVer">
    <vt:lpwstr>2052-12.1.0.17133</vt:lpwstr>
  </property>
</Properties>
</file>