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0" r:id="rId1"/>
  </sheets>
  <calcPr calcId="144525"/>
</workbook>
</file>

<file path=xl/sharedStrings.xml><?xml version="1.0" encoding="utf-8"?>
<sst xmlns="http://schemas.openxmlformats.org/spreadsheetml/2006/main" count="1716" uniqueCount="811">
  <si>
    <t>湖南省赤山监狱2025年第二批罪犯减刑、假释情况公示表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</si>
  <si>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</si>
  <si>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</si>
  <si>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</si>
  <si>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</si>
  <si>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</si>
  <si>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</si>
  <si>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</si>
  <si>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</si>
  <si>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彭文</t>
  </si>
  <si>
    <t>寻衅滋事罪</t>
  </si>
  <si>
    <t>九年</t>
  </si>
  <si>
    <t>2019年4月23日起2026年7月30日止</t>
  </si>
  <si>
    <t>2023年4月21日—3个月</t>
  </si>
  <si>
    <t>四个月</t>
  </si>
  <si>
    <t>李勇</t>
  </si>
  <si>
    <t>集资诈骗罪</t>
  </si>
  <si>
    <t>十三年</t>
  </si>
  <si>
    <t>2020年5月20日起2033年5月19日止</t>
  </si>
  <si>
    <t>首次减刑</t>
  </si>
  <si>
    <t>五个月</t>
  </si>
  <si>
    <t>覃道林</t>
  </si>
  <si>
    <t>强奸罪、寻衅滋事罪</t>
  </si>
  <si>
    <t>九年六个月</t>
  </si>
  <si>
    <t>2019年3月7日起
2028年9月6日止</t>
  </si>
  <si>
    <t>四个
月</t>
  </si>
  <si>
    <t>三个月</t>
  </si>
  <si>
    <t>童一飞</t>
  </si>
  <si>
    <t>故意伤害罪,非法持有枪支、弹药罪</t>
  </si>
  <si>
    <t>七年六个月</t>
  </si>
  <si>
    <t>2018年9月27日                                            2025年10月26日</t>
  </si>
  <si>
    <t>2023年4月21日-5个月</t>
  </si>
  <si>
    <t>颜俊</t>
  </si>
  <si>
    <t>包庇罪,集资诈骗罪</t>
  </si>
  <si>
    <t>十五年</t>
  </si>
  <si>
    <t>2015年12月2日                                            2030年8月23日</t>
  </si>
  <si>
    <t>2023年4月21日-3个月</t>
  </si>
  <si>
    <t>阮祖志※</t>
  </si>
  <si>
    <t>诈骗罪,催收非法债务罪,强迫交易罪,敲诈勒索罪</t>
  </si>
  <si>
    <t>二十年</t>
  </si>
  <si>
    <t>2019年9月16日                                            2039年9月15日</t>
  </si>
  <si>
    <t>无</t>
  </si>
  <si>
    <t>曹锦军※</t>
  </si>
  <si>
    <t>信用卡诈骗罪</t>
  </si>
  <si>
    <t>十二年</t>
  </si>
  <si>
    <t>2017年8月31日                                            2029年8月30日</t>
  </si>
  <si>
    <t>李起仁</t>
  </si>
  <si>
    <t>抢劫罪,寻衅滋事罪</t>
  </si>
  <si>
    <t>六年六个月</t>
  </si>
  <si>
    <t>2021年9月24日                                            2028年2月1日</t>
  </si>
  <si>
    <t>刘安鹏※</t>
  </si>
  <si>
    <t>故意杀人罪，贩卖毒品罪</t>
  </si>
  <si>
    <t>死缓</t>
  </si>
  <si>
    <t>2013年12月4日起至 2044年6月25日止</t>
  </si>
  <si>
    <t>2016.1.19-无期；2019.9.26-25年；2022.11.23-3个月；</t>
  </si>
  <si>
    <t>邵可贵</t>
  </si>
  <si>
    <t>寻衅滋事罪,开设赌场罪,妨害公务罪</t>
  </si>
  <si>
    <t>5年2个月</t>
  </si>
  <si>
    <t>自2020年9月18日起至2025年11月17日止</t>
  </si>
  <si>
    <t>系首次减刑</t>
  </si>
  <si>
    <t>二个月</t>
  </si>
  <si>
    <t>刘锋</t>
  </si>
  <si>
    <t>10年</t>
  </si>
  <si>
    <t>自2018年3月22日起至2027年11月21日止</t>
  </si>
  <si>
    <t>2022.11.22-4个月</t>
  </si>
  <si>
    <t>雷光明</t>
  </si>
  <si>
    <t>聚众斗殴罪,故意伤害罪</t>
  </si>
  <si>
    <t>2018年7月31日至2025年9月30日</t>
  </si>
  <si>
    <t>2023年7月27日-四个月</t>
  </si>
  <si>
    <t>向贤良</t>
  </si>
  <si>
    <t>受贿罪</t>
  </si>
  <si>
    <t>11年</t>
  </si>
  <si>
    <t>2020年7月3日起
2031年7月2日止</t>
  </si>
  <si>
    <t>李军江※</t>
  </si>
  <si>
    <t>非法吸收公众存款罪</t>
  </si>
  <si>
    <t>4年6个月</t>
  </si>
  <si>
    <t>2021年5月21日起2025年11月20日止</t>
  </si>
  <si>
    <t>虞基干</t>
  </si>
  <si>
    <t>抢劫罪</t>
  </si>
  <si>
    <t>无期</t>
  </si>
  <si>
    <t>1999年2月8日起至2035年1月18日止</t>
  </si>
  <si>
    <t>2001.5.8-19年；2003.5.26-保外就医一年；2021.5.12抓获收监;超保刑期延顺至2035.1.18</t>
  </si>
  <si>
    <t>七个月</t>
  </si>
  <si>
    <t>杨远军</t>
  </si>
  <si>
    <t>贩卖、运输毒品罪（死缓）,非法持有枪支、弹
药罪（四年）,非法持有毒品罪（一年）</t>
  </si>
  <si>
    <t>2015年12月23日起至2047年6月28日止</t>
  </si>
  <si>
    <t>2018.5.11-无期徒刑；2022.6.29-25年</t>
  </si>
  <si>
    <t>沈书桃</t>
  </si>
  <si>
    <t>贩卖毒品罪</t>
  </si>
  <si>
    <t>2013年4月11日起至2025年12月10日止</t>
  </si>
  <si>
    <t>2016.4.12-10个月；2018.2.5-8个月；2020.4.26-5个月；2022.11.22-5个月</t>
  </si>
  <si>
    <t>宋子豪</t>
  </si>
  <si>
    <t>掩饰、隐瞒犯罪所得罪</t>
  </si>
  <si>
    <t>三年</t>
  </si>
  <si>
    <t>2023年6月1日起至2026年4月24日止</t>
  </si>
  <si>
    <t>系首次申请减刑</t>
  </si>
  <si>
    <t>向威</t>
  </si>
  <si>
    <t>贩卖、运输毒品罪（七年）,容留他人吸毒罪（八个月）</t>
  </si>
  <si>
    <t>2020年8月12日起至2026年9月7日止</t>
  </si>
  <si>
    <t>2023.1.16-5个月</t>
  </si>
  <si>
    <t>曾伟祥</t>
  </si>
  <si>
    <t>贩卖毒品罪（无期）,非法买卖枪支罪（三年）</t>
  </si>
  <si>
    <t>2008年11月6日起至2026年5月24日止</t>
  </si>
  <si>
    <t>2011.3.25-有期二十年；2013.1.24-1年9个月；2015.5.21-1年5个月；2016.12.12-1年4个月；2020.12.22-4个月</t>
  </si>
  <si>
    <t>刘兵</t>
  </si>
  <si>
    <t>死刑缓期二年执行</t>
  </si>
  <si>
    <t>2006年8月9日起至2028年7月24日止</t>
  </si>
  <si>
    <t>2008.12.18-无期；2011.3.25-20年；2014.4.23-1年；2016.4.18-1年1个月；2019.11.22-7个月</t>
  </si>
  <si>
    <t>六个月</t>
  </si>
  <si>
    <t>向美权</t>
  </si>
  <si>
    <t>强奸罪（七年二个月）,抢劫罪（十三年）,盗窃罪（一年二个月）</t>
  </si>
  <si>
    <t>2011年10月28日起至2028年3月27日止</t>
  </si>
  <si>
    <t>2015.3.27-1年；2016.12.12-1年；2018.11.5-7个月；2021.3.31-7个月；2023.7.27-5个月</t>
  </si>
  <si>
    <t>陈爱清※</t>
  </si>
  <si>
    <t>运输毒品罪（十五年）,非法持有毒品罪（十年),容留他
人吸毒罪（十个月）</t>
  </si>
  <si>
    <t>十八年</t>
  </si>
  <si>
    <t>2017年9月1日起至2035年8月31日止</t>
  </si>
  <si>
    <t>蔡正炎</t>
  </si>
  <si>
    <t>故意杀人罪</t>
  </si>
  <si>
    <t>2015年10月30日起至2035年4月29日止</t>
  </si>
  <si>
    <t>2013.5.6-无期徒刑；2015.10.30-有期二十年；2020.4.26-6个月</t>
  </si>
  <si>
    <t>陈超雄</t>
  </si>
  <si>
    <t>三年二个月</t>
  </si>
  <si>
    <t>2023年2月9日起至2026年4月8日止</t>
  </si>
  <si>
    <t>吴彪</t>
  </si>
  <si>
    <t>诈骗罪</t>
  </si>
  <si>
    <t>五年</t>
  </si>
  <si>
    <t>2021年5月6日起至2026年5月5日止</t>
  </si>
  <si>
    <t>七个月，优先适用假释</t>
  </si>
  <si>
    <t>假释</t>
  </si>
  <si>
    <t>杨长周</t>
  </si>
  <si>
    <t>强奸罪</t>
  </si>
  <si>
    <t>四年</t>
  </si>
  <si>
    <t>2022年8月19日起至2026年8月18日止</t>
  </si>
  <si>
    <t>伍延敏※</t>
  </si>
  <si>
    <t>强奸罪（未成年人）</t>
  </si>
  <si>
    <t>2021年5月24日起至2033年5月23日止</t>
  </si>
  <si>
    <t>胡杰</t>
  </si>
  <si>
    <t>2年8个月</t>
  </si>
  <si>
    <t>2023年1月29日起至2025年9月28日止</t>
  </si>
  <si>
    <t>一个月</t>
  </si>
  <si>
    <t>黄精武</t>
  </si>
  <si>
    <t>非法经营罪</t>
  </si>
  <si>
    <t xml:space="preserve"> 四年一个月</t>
  </si>
  <si>
    <t>2022年8月9日起至2026年6月4日止</t>
  </si>
  <si>
    <t>顿白军</t>
  </si>
  <si>
    <t>运输毒品罪</t>
  </si>
  <si>
    <t>2016年12月16日起至2037年9月15日止</t>
  </si>
  <si>
    <t>2016.12.16-减为有期21年9个月；2019.11.22-7个月;2022.12.19-5个月</t>
  </si>
  <si>
    <t>李三星※</t>
  </si>
  <si>
    <t>以危险方法危害公共安全罪（八年）,非法持有毒品罪（十二年）</t>
  </si>
  <si>
    <t>16年</t>
  </si>
  <si>
    <t>2014年10月17日起至2029年6月16日止</t>
  </si>
  <si>
    <t>2018.5.17-6个月；2020.6.24-5个月；2022.11.22-5个月</t>
  </si>
  <si>
    <t>田飞鹏</t>
  </si>
  <si>
    <t>2015年2月26日起至2040年7月5日止</t>
  </si>
  <si>
    <t>2018.12.6-减为有期22年；2021.12.27-5个月</t>
  </si>
  <si>
    <t>姚得志</t>
  </si>
  <si>
    <t>贩卖毒品罪、诈骗罪</t>
  </si>
  <si>
    <t>2021年9月1日起至2038年5月8日止</t>
  </si>
  <si>
    <t>刘伟明</t>
  </si>
  <si>
    <t>故意伤害罪</t>
  </si>
  <si>
    <t>2012年4月9日起至2034年9月12日止</t>
  </si>
  <si>
    <t>2014.8.29-无期；2016.12.13-18年6个月；2019.5.30-6个月；2022.6.27-3个月</t>
  </si>
  <si>
    <t>李嘉瑶</t>
  </si>
  <si>
    <t>强奸罪（幼女6年）,
盗窃罪</t>
  </si>
  <si>
    <t>七年</t>
  </si>
  <si>
    <t>2022年8月27日起至2029年8月24日止</t>
  </si>
  <si>
    <t>组织卖淫罪</t>
  </si>
  <si>
    <t>五年六个月</t>
  </si>
  <si>
    <t>2022年7月20日起至2028年1月19日止</t>
  </si>
  <si>
    <t>胡云青</t>
  </si>
  <si>
    <t>2006年7月9日起至2026年8月19日止</t>
  </si>
  <si>
    <t>2010.4.20-二十年；2012.8.15-2年；2014.12.16-1年8个月</t>
  </si>
  <si>
    <t>向卫</t>
  </si>
  <si>
    <t>掩饰、
隐瞒犯罪所得罪</t>
  </si>
  <si>
    <t>三年六个月</t>
  </si>
  <si>
    <t>2023年2月8日起至2026年8月5日止</t>
  </si>
  <si>
    <t>吴圣</t>
  </si>
  <si>
    <t>三年十一个月</t>
  </si>
  <si>
    <t>2022年7月14日起至2026年6月13日止</t>
  </si>
  <si>
    <t>曹练</t>
  </si>
  <si>
    <t>2021年7月26日起至2034年6月21日止</t>
  </si>
  <si>
    <t>朱奎</t>
  </si>
  <si>
    <t>十二年
六个月</t>
  </si>
  <si>
    <t>2015年4月12日起至2026年1月11日止</t>
  </si>
  <si>
    <t>2018.7.30-8个月；2021.2.1-8个月；2023.7.27-5个月</t>
  </si>
  <si>
    <t>舒煜斌</t>
  </si>
  <si>
    <t>2023年4月25日起至2026年4月24日止</t>
  </si>
  <si>
    <t>黄成龙</t>
  </si>
  <si>
    <t>强奸罪（幼女）</t>
  </si>
  <si>
    <t>2022年11月6日起至2026年5月5日止</t>
  </si>
  <si>
    <t>刘子云</t>
  </si>
  <si>
    <t>强奸罪（3年4个月）,
介绍卖淫罪</t>
  </si>
  <si>
    <t>2021年4月1日起至2026年3月31日止</t>
  </si>
  <si>
    <t>陈拓</t>
  </si>
  <si>
    <t>交通肇事罪</t>
  </si>
  <si>
    <t>三年三个月</t>
  </si>
  <si>
    <t>2023年4月23日起至2026年7月22日止</t>
  </si>
  <si>
    <t>严红凯</t>
  </si>
  <si>
    <t>2015年3月24日起至2047年10月9日止</t>
  </si>
  <si>
    <t>2017.11.7-无期；2022.10.10-25年</t>
  </si>
  <si>
    <t>黄国祥</t>
  </si>
  <si>
    <t>2009年9月18日起至2033年2月15日止</t>
  </si>
  <si>
    <t>2011.11.16-无期；
2014.4.16-20年；
2016.12.27-1年；
2022.3.23-2个月</t>
  </si>
  <si>
    <t>曹志祥※</t>
  </si>
  <si>
    <t>强奸罪（未成年8年6个月）、盗窃罪</t>
  </si>
  <si>
    <t>八年八个月</t>
  </si>
  <si>
    <t>2022年3月4日起至2030年11月3日止</t>
  </si>
  <si>
    <t>宁佐明</t>
  </si>
  <si>
    <t>诈骗罪（5年6个月）偷越国境罪（6个月）</t>
  </si>
  <si>
    <t>2020年11月8日起
2026年5月7日止</t>
  </si>
  <si>
    <t>陈晓东</t>
  </si>
  <si>
    <t>2015年10月27日起2041年4月27日止</t>
  </si>
  <si>
    <t>2019年11月28日—22年
2022年11月23日—7个月</t>
  </si>
  <si>
    <t>七个
月</t>
  </si>
  <si>
    <t>陈鹏</t>
  </si>
  <si>
    <t>2022年10月7日起2025年12月6日止</t>
  </si>
  <si>
    <t>李华亮</t>
  </si>
  <si>
    <t>贩卖毒品罪（死缓）；非法持有枪支罪（四年）；掩饰，隐瞒犯罪所得罪（二年）</t>
  </si>
  <si>
    <t>2014年11月3日起2047年11月9日止</t>
  </si>
  <si>
    <t>2017年8月1日-无期；
2022年11月10日-25年</t>
  </si>
  <si>
    <t>张勇</t>
  </si>
  <si>
    <t>绑架罪，强奸罪</t>
  </si>
  <si>
    <t>2009年12月15日起2028年6月17日止</t>
  </si>
  <si>
    <t>2012年7月18日-20年；
2014年12月19日-1年4个月；2016年12月12日-1年9个月；2019年9月23日-7个月；
2022年11月23日-5个月</t>
  </si>
  <si>
    <t>程文正</t>
  </si>
  <si>
    <t>非法持有毒品罪</t>
  </si>
  <si>
    <t>2016年4月19日起2041年9月19日止</t>
  </si>
  <si>
    <t>2020年1月20日-22年；
2022年12月19日-4个月</t>
  </si>
  <si>
    <t>范红武</t>
  </si>
  <si>
    <t>2013年12月13日起2035年6月19日止</t>
  </si>
  <si>
    <t>2016年5月20日-20年；
2018年11月5日-7个月；
2022年11月23日-4个月</t>
  </si>
  <si>
    <t>朱易</t>
  </si>
  <si>
    <t>伪造、买卖国家机关证件、印章罪,伪造公司、企业、事业单位、人民团体印章罪,伪造、买卖身份证件罪</t>
  </si>
  <si>
    <t>2021年7月2日起
2026年7月1日止</t>
  </si>
  <si>
    <t>娄四明</t>
  </si>
  <si>
    <t>2013年9月10日起2037年5月14日止</t>
  </si>
  <si>
    <t>李亮明</t>
  </si>
  <si>
    <t>2022年8月5日起
2027年8月4日止</t>
  </si>
  <si>
    <t>刘光明</t>
  </si>
  <si>
    <t>2011年7月6日起
2031年12月15日止</t>
  </si>
  <si>
    <t>2014年4月16日-20年；
2016年2月4日-1年4个月；2018年5年16日-7个月；
2022年12月19日-5个月</t>
  </si>
  <si>
    <t>曾庆万</t>
  </si>
  <si>
    <t>2020年9月12日起2032年9月11日止</t>
  </si>
  <si>
    <t>李永红</t>
  </si>
  <si>
    <t>2016年5月25日起2047年12月18日止</t>
  </si>
  <si>
    <t>2018年12月6日-无期；
2022年12月19日-25年</t>
  </si>
  <si>
    <t>蒋次国</t>
  </si>
  <si>
    <t>2012年7月16日起2032年6月22日止</t>
  </si>
  <si>
    <t>2014年12月23日-20年；
2016年12月27日-1年6个月；2019年8月8日-6个月；
2022年11月23日-6个月</t>
  </si>
  <si>
    <t>周鸽</t>
  </si>
  <si>
    <t>贩卖、运输毒品罪</t>
  </si>
  <si>
    <t>2016年7月15日起2041年7月16日止</t>
  </si>
  <si>
    <t>2020年1月17日-22年；
2023年1月16日-6个月</t>
  </si>
  <si>
    <t>李进波</t>
  </si>
  <si>
    <t>非法持有枪支、非法拘禁、非法持有毒品、贩卖毒品罪</t>
  </si>
  <si>
    <t>十七年</t>
  </si>
  <si>
    <t>2019年3月27日起2035年11月26日止</t>
  </si>
  <si>
    <t>2023年4月21日-4个月</t>
  </si>
  <si>
    <t xml:space="preserve">五个月 </t>
  </si>
  <si>
    <t>唐波</t>
  </si>
  <si>
    <t>2015年10月29日起2040年12月25日止</t>
  </si>
  <si>
    <t>2019年8月26日-22年；
2022年7月15日-8个月</t>
  </si>
  <si>
    <t>李盈发</t>
  </si>
  <si>
    <t>2013年1月11日起2043年8年30日止</t>
  </si>
  <si>
    <t>2015年7月15日-无期；
2019年1月31日-25年；
2022年11月23日-5个月</t>
  </si>
  <si>
    <t>叶顺</t>
  </si>
  <si>
    <t>2016年6月17日起2047年12月25日止</t>
  </si>
  <si>
    <t>2018年12月6日-无期；
2022年12月26日-25年</t>
  </si>
  <si>
    <t>八个月</t>
  </si>
  <si>
    <t>蔡礼文</t>
  </si>
  <si>
    <t>2013年12月9日起2037年5月12日止</t>
  </si>
  <si>
    <t>2016年12月13日-21年6个月；
2019年7月25日-8个月；
2022年11月23日-5个月</t>
  </si>
  <si>
    <t>杨勇</t>
  </si>
  <si>
    <t>2014年9月24日起2037年10年27日止</t>
  </si>
  <si>
    <t>2016年12月28日-22年；
2019年11月22日-7个月；
2022年11月23日-7个月</t>
  </si>
  <si>
    <t>简安</t>
  </si>
  <si>
    <t xml:space="preserve">抢劫罪、故意伤害罪 </t>
  </si>
  <si>
    <t>2006年9月7日起
2029年12月31日止</t>
  </si>
  <si>
    <t>2009年8月12日-20年；
2012年1月10日-1年10个月；2015年3月30日-10个月；
2017年9月25日-8个月；
2020年4月26日-8个月；
2021年5月12日加刑1年6个月</t>
  </si>
  <si>
    <t>胡云</t>
  </si>
  <si>
    <t>2009年1月8日起
2031年10月28日止</t>
  </si>
  <si>
    <t>2011年8月25日-无期；
2014年8月29日-19年6个月；2016年12月12日-1年9个月；2019年6月12日-7个月</t>
  </si>
  <si>
    <t>叶学良</t>
  </si>
  <si>
    <t xml:space="preserve">贩卖、运输毒品罪  </t>
  </si>
  <si>
    <t>2014年1月13日起2045年7月12日止</t>
  </si>
  <si>
    <t>2016.5.20-无期 
  2020.7.13-25年</t>
  </si>
  <si>
    <t>李正</t>
  </si>
  <si>
    <t>2010年9月21日起2032年3月19日止</t>
  </si>
  <si>
    <t>2013年2月7日-无期；
2015年3月20日-19年6个月；2016年12月27日-1年6个月；2019年6月12日-7个月；
2022年11年23日-5个月</t>
  </si>
  <si>
    <t>杨忠于</t>
  </si>
  <si>
    <t>三年五个月</t>
  </si>
  <si>
    <t>2022年7月28日起2025年12月27日止</t>
  </si>
  <si>
    <t>曾涛</t>
  </si>
  <si>
    <t>2014年11月19日                                            2037年3月27日</t>
  </si>
  <si>
    <t>2016年12月28日-21年      2019年10月18日-5个月    2022年11月23日-4个月</t>
  </si>
  <si>
    <t>熊灿清※</t>
  </si>
  <si>
    <t>猥亵儿童罪</t>
  </si>
  <si>
    <t>2022年10月14日                                            2027年10月13日</t>
  </si>
  <si>
    <t>汪剑
※</t>
  </si>
  <si>
    <t>十年九个月</t>
  </si>
  <si>
    <t>2018年1月12日                                            2028年4月11日</t>
  </si>
  <si>
    <t>2022年11月23日-6个月</t>
  </si>
  <si>
    <t>瞿宏国※</t>
  </si>
  <si>
    <t>2023年4月4日                                            2026年4月3日</t>
  </si>
  <si>
    <t>吴鹏
※</t>
  </si>
  <si>
    <t>2015年10月26日                                            2047年12月15日</t>
  </si>
  <si>
    <t>2018年5月11日-无期       2022年12月16日-25年</t>
  </si>
  <si>
    <t>周志辉</t>
  </si>
  <si>
    <t>2017年4月19日                                            2031年6月18日</t>
  </si>
  <si>
    <t>2020年12月15日-6个月       2023年4月21日-4个月</t>
  </si>
  <si>
    <t>李智伟</t>
  </si>
  <si>
    <t>2014年10月8日                                            2037年9月27日</t>
  </si>
  <si>
    <t>2016年12月28日-21年6个月2019年5月30日-5个月      2022年7月15日-4个月</t>
  </si>
  <si>
    <t>徐慧勇</t>
  </si>
  <si>
    <t>十三年六个月</t>
  </si>
  <si>
    <t>2017年7月23日                                            2030年3月22日</t>
  </si>
  <si>
    <t>2020年12月15日-5个月       2023年4月21日-5个月</t>
  </si>
  <si>
    <t>卓名鸿※</t>
  </si>
  <si>
    <t>合同诈骗罪</t>
  </si>
  <si>
    <t>2016年8月22日                                            2026年2月21日</t>
  </si>
  <si>
    <t>张军
※</t>
  </si>
  <si>
    <t>2023年5月24日                                            2026年5月23日</t>
  </si>
  <si>
    <t>林锦权</t>
  </si>
  <si>
    <t>制造毒品罪</t>
  </si>
  <si>
    <t>2017年9月1日                                            2044年6月26日</t>
  </si>
  <si>
    <t>2022年6月27日-22年</t>
  </si>
  <si>
    <t>罗享刚</t>
  </si>
  <si>
    <t>2015年7月29日                                            2028年10月28日</t>
  </si>
  <si>
    <t>2018年7月25日-7个月      2020年12月15日-7个月    2023年4月21日-7个月</t>
  </si>
  <si>
    <t>谷祥盛</t>
  </si>
  <si>
    <t>2011年12月14日                                            2035年2月28日</t>
  </si>
  <si>
    <t>2014年7月3日-无期        2016年8月29日-19年6个月  2019年5月30日-7个月       2022年11月23日-5个月</t>
  </si>
  <si>
    <t>周绪刚</t>
  </si>
  <si>
    <t>2016年5月23日                                            2047年12月28日</t>
  </si>
  <si>
    <t>2018年12月6日-无期      2022年12月29日-25年</t>
  </si>
  <si>
    <t>韦炎敬</t>
  </si>
  <si>
    <t>2019年8月19日                                            2029年4月14日</t>
  </si>
  <si>
    <t>2022年12月19日-5个月</t>
  </si>
  <si>
    <t>周伟
※</t>
  </si>
  <si>
    <t>2023年7月27日                                            2026年7月26日</t>
  </si>
  <si>
    <t>吴浩</t>
  </si>
  <si>
    <t>2014年5月20日                                            2038年7月12日</t>
  </si>
  <si>
    <t>2016年12月13日-22年     2019年9月23日-5个月</t>
  </si>
  <si>
    <t>宋丙东</t>
  </si>
  <si>
    <t>2017年12月22日                                            2044年10月12日</t>
  </si>
  <si>
    <t>2022年10月13日-22年</t>
  </si>
  <si>
    <t>杨二
※</t>
  </si>
  <si>
    <t>2022年5月17日                                            2031年5月16日</t>
  </si>
  <si>
    <t>李振佳</t>
  </si>
  <si>
    <t>故意杀人罪,开设赌场罪,非法持有枪支罪</t>
  </si>
  <si>
    <t>2015年3月30日                                            2047年3月24日</t>
  </si>
  <si>
    <t>2017年11月7日-无期      2022年3月25日-25年</t>
  </si>
  <si>
    <t>杨玉全</t>
  </si>
  <si>
    <t>非法买卖枪支、弹药罪,贩卖毒品罪</t>
  </si>
  <si>
    <t>2010年5月25日                                            2029年9月6日</t>
  </si>
  <si>
    <t>2013年2月7日-20年        2015年2月5日-1年3个月      2016年12月27日-1年6个月  2019年6月12日-5个月        2022年11月23日-3个月</t>
  </si>
  <si>
    <t>杨雪仁</t>
  </si>
  <si>
    <t>滥伐林木罪，盗掘古墓葬罪</t>
  </si>
  <si>
    <t>十一年三个月</t>
  </si>
  <si>
    <t>2018年11月14日                                            2030年2月13日</t>
  </si>
  <si>
    <t>杨坤</t>
  </si>
  <si>
    <t>2021年5月25日                                            2026年5月24日</t>
  </si>
  <si>
    <t>陈克军</t>
  </si>
  <si>
    <t>2017年8月15日                                            2031年8月14日</t>
  </si>
  <si>
    <t>2020年6月18日-6个月       2022年11月23日-6个月</t>
  </si>
  <si>
    <t>蔡献</t>
  </si>
  <si>
    <t>2022年8月11日                                            2028年2月10日</t>
  </si>
  <si>
    <t>赵维刚</t>
  </si>
  <si>
    <t>2009年3月26日                                            2025年8月29日</t>
  </si>
  <si>
    <t>2011年9月30日-19年6个月    2013年7月10日-1年6个月    2015年3月27日-1年6个月    2016年12月27日-1年7个月  2019年5月30日-7个月        2022年3月23日-5个月</t>
  </si>
  <si>
    <t>罗伟民</t>
  </si>
  <si>
    <t>2010年7月16日                                            2033年4月20日</t>
  </si>
  <si>
    <t>2013年2月7日-无期        2015年3月20日-20年        2016年12月27日-1年4个月      2021年3月31日-7个月</t>
  </si>
  <si>
    <t>蔡华</t>
  </si>
  <si>
    <t>十年</t>
  </si>
  <si>
    <t>2021年7月23日                                            2029年7月8日</t>
  </si>
  <si>
    <t>伍亮
※</t>
  </si>
  <si>
    <t>2010年9月23日                                            2031年8月10日</t>
  </si>
  <si>
    <t>2014年4月11日-19年6个月    2016年2月3日-1年6个月     2018年12月14日-4个月     2022年6月27日-4个月</t>
  </si>
  <si>
    <t>向官彬</t>
  </si>
  <si>
    <t>2007年4月1日                                            2028年7月27日</t>
  </si>
  <si>
    <t>2009年8月12日-无期         2012年2月28日-20年       2015年3月27日-1年5个月    2016年12月12日-1年4个月   2019年7月25日-7个月                                             2022年11月23日-3个月</t>
  </si>
  <si>
    <t>郑学佳</t>
  </si>
  <si>
    <t>2010年12月7日                                            2028年9月5日</t>
  </si>
  <si>
    <t>2013年5月6日-19年6个月     2015年2月9日-1年8个月     2016年12月12日-1年7个月     2019年5月30日-6个月       2022年7月15日-5个月</t>
  </si>
  <si>
    <t>李安祥</t>
  </si>
  <si>
    <t>2022年5月11日起至2028年11月10日止</t>
  </si>
  <si>
    <t>隆建平</t>
  </si>
  <si>
    <t>2023年3月28日起至2026年3月27日止</t>
  </si>
  <si>
    <t>喻强</t>
  </si>
  <si>
    <t>抢劫罪，盗窃罪</t>
  </si>
  <si>
    <t>2017年9月29日起至2044年12月18日止</t>
  </si>
  <si>
    <t>2017.9.21-余罪漏罪加刑；2022.12.19-22年；</t>
  </si>
  <si>
    <t>苏维</t>
  </si>
  <si>
    <t>2021年9月24日起至2026年9月23日止</t>
  </si>
  <si>
    <t>田斌</t>
  </si>
  <si>
    <t>2008年3月13日起至2029年10月6日止</t>
  </si>
  <si>
    <t>2010.7.29-无期徒刑；2013.2.7-19年；2015.8.5-1年5个月；2018.2.7-8个月；2022.12.19-3个月；</t>
  </si>
  <si>
    <t>李辉
※</t>
  </si>
  <si>
    <t>四年二个月</t>
  </si>
  <si>
    <t>2022年7月16日起至2026年9月15日止</t>
  </si>
  <si>
    <t>赵涛</t>
  </si>
  <si>
    <t>强奸罪（幼女），介绍卖淫罪</t>
  </si>
  <si>
    <t>2022年4月15日起至2027年10月14日止</t>
  </si>
  <si>
    <t>刘全民</t>
  </si>
  <si>
    <t>2021年3月1日起至2026年2月28日止</t>
  </si>
  <si>
    <t>陈伟光</t>
  </si>
  <si>
    <t>15年</t>
  </si>
  <si>
    <t>2018年6月2日起至2032年11月1日止</t>
  </si>
  <si>
    <t>2023.4.21-7个月；</t>
  </si>
  <si>
    <t>吴元能</t>
  </si>
  <si>
    <t>2013年6月18日起至2044年10月23日止</t>
  </si>
  <si>
    <t>2015.9.2-无期徒刑；2019.10.24-25年</t>
  </si>
  <si>
    <t>张少波</t>
  </si>
  <si>
    <t>2021年11月28日起至2025年11月27日止</t>
  </si>
  <si>
    <t>向波</t>
  </si>
  <si>
    <t>2019年8月26日起至2029年1月25日止</t>
  </si>
  <si>
    <t>2023.7.27-7个月；</t>
  </si>
  <si>
    <t>熊浩</t>
  </si>
  <si>
    <t>2022年6月17日起至2026年6月16日止</t>
  </si>
  <si>
    <t>王利
※</t>
  </si>
  <si>
    <t>2023年2月17日起至2026年8月16日止</t>
  </si>
  <si>
    <t>伍振华</t>
  </si>
  <si>
    <t>2013年12月19日起至 2045年1月19日止</t>
  </si>
  <si>
    <t>2016.5.20-无期；2020.1.20-25年；</t>
  </si>
  <si>
    <t>毛朝辉</t>
  </si>
  <si>
    <t>流氓罪、故意杀人罪、抢劫罪、盗窃罪</t>
  </si>
  <si>
    <t>1993年8月12日起至 2026年6月24日止</t>
  </si>
  <si>
    <t>1996.10.23-19年；1998.8.21-1年；2000.12.11-1年9个月；2002.11.19-1年9个月；2004年7月26日-保外就医；2021.4.15-刑期顺延5年8个月27天；</t>
  </si>
  <si>
    <t>贺长安</t>
  </si>
  <si>
    <t>2009年8月11日起至 2032年5月28日止</t>
  </si>
  <si>
    <t>2012.2.28-无期徒刑；2014.8.29-20年；2016.12.27-1年5个月；2020.1.13-6个月；2022.12.19-4个月；</t>
  </si>
  <si>
    <t>易淑华</t>
  </si>
  <si>
    <t>2012年11月13日起至 2032年11月4日止</t>
  </si>
  <si>
    <t>2015.5.5-20年；2016.12.27-1年6个月；2019.7.25-6个月；2022.7.11-6个月；</t>
  </si>
  <si>
    <t>陶贤智</t>
  </si>
  <si>
    <t>贩卖毒品罪，抢劫罪</t>
  </si>
  <si>
    <t>2019年10月15日起至 2031年11月3日止</t>
  </si>
  <si>
    <t>戴仲芳</t>
  </si>
  <si>
    <t>八年</t>
  </si>
  <si>
    <t>2019年4月24日起至 2026年8月23日止</t>
  </si>
  <si>
    <t>2023.12.28-8个月；</t>
  </si>
  <si>
    <t>八个月，优先适用假释</t>
  </si>
  <si>
    <t>刘新民</t>
  </si>
  <si>
    <t>2006年9月6日起至 2026年9月24日止</t>
  </si>
  <si>
    <t>2008.12.18-无期徒刑；2011.3.25-19年6个月；2013.11.12-1年7个月；2016.2.4-1年6个月；2018.11.6-7个月；2022.7.11-4个月；</t>
  </si>
  <si>
    <t>肖忠政</t>
  </si>
  <si>
    <t>2022年2月11日起至 2026年2月10日止</t>
  </si>
  <si>
    <t>彭乐怀</t>
  </si>
  <si>
    <t>六年</t>
  </si>
  <si>
    <t>2020年3月20日起至 2025年11月19日止</t>
  </si>
  <si>
    <t>2023.12.28-4个月；</t>
  </si>
  <si>
    <t>喻如刚</t>
  </si>
  <si>
    <t>2015年3月15日起至 2042年1月19日止</t>
  </si>
  <si>
    <t>2020.1.20-22年；</t>
  </si>
  <si>
    <t>阳文喜</t>
  </si>
  <si>
    <t>强奸罪（幼女），猥亵儿童罪</t>
  </si>
  <si>
    <t>五年二个月</t>
  </si>
  <si>
    <t>2022年12月12日起至 2028年2月11日止</t>
  </si>
  <si>
    <t>邱长有</t>
  </si>
  <si>
    <t>2022年7月26日起至 2026年7月25日止</t>
  </si>
  <si>
    <t>易中为</t>
  </si>
  <si>
    <t>盗窃罪</t>
  </si>
  <si>
    <t>2022年5月29日起至 2025年11月28日止</t>
  </si>
  <si>
    <t>彭南春</t>
  </si>
  <si>
    <t>2016年2月17日起至 2047年12月28日止</t>
  </si>
  <si>
    <t>2018.9.29-无期；2022.12.29-25年；</t>
  </si>
  <si>
    <t>刘尚益</t>
  </si>
  <si>
    <t>强制猥亵罪</t>
  </si>
  <si>
    <t>4年8个月</t>
  </si>
  <si>
    <t>2021年4月23日起至 2025年12月22日止</t>
  </si>
  <si>
    <t>单静利</t>
  </si>
  <si>
    <t>自2012年11月9日起至2029年4月8日止</t>
  </si>
  <si>
    <t>2010.4.20-无期；2012.11.9-19年6个月；2015.3.27-1年3个月；2016.12.27-1年；2019.10.18-5个月；2022.11.22-5个月</t>
  </si>
  <si>
    <t>姚超</t>
  </si>
  <si>
    <t>自2013年2月7日起至2028年11月6日止</t>
  </si>
  <si>
    <t>2013.2.7-19年6个月；2015.2.5-1年5个月；2016.12.27-1年6个月；2019.8.8-5个月；2022.12.19-5个月</t>
  </si>
  <si>
    <t>梁建锋</t>
  </si>
  <si>
    <t>3年8个月</t>
  </si>
  <si>
    <t>自2022年10月28日起至2026年6月27日止</t>
  </si>
  <si>
    <t>何争光</t>
  </si>
  <si>
    <t>7年</t>
  </si>
  <si>
    <t>自2021年12月4日起至2028年12月3日止</t>
  </si>
  <si>
    <t>张国建</t>
  </si>
  <si>
    <t>2年5个月</t>
  </si>
  <si>
    <t>自2023年6月12日起至2025年11月11日止</t>
  </si>
  <si>
    <t>曾志贤</t>
  </si>
  <si>
    <t>3年3个月</t>
  </si>
  <si>
    <t>自2022年8月8日起至2025年11月7日止</t>
  </si>
  <si>
    <t>李志勇</t>
  </si>
  <si>
    <t>贩卖毒品罪,容留他人吸毒罪</t>
  </si>
  <si>
    <t>3年2个月</t>
  </si>
  <si>
    <t>自2022年9月5日起至2025年11月4日止</t>
  </si>
  <si>
    <t>王宏平</t>
  </si>
  <si>
    <t>自2013年8月30日起至2031年1月29日止</t>
  </si>
  <si>
    <t>2011.3.25-无期；2013.8.30-19年6个月；2015.12.16-1年5个月；2018.12.17-5个月；2022.7.15-3个月</t>
  </si>
  <si>
    <t>陈杰</t>
  </si>
  <si>
    <t>运输毒品罪,盗窃罪</t>
  </si>
  <si>
    <t>17年</t>
  </si>
  <si>
    <t>自2018年5月28日起至2034年11月27日止</t>
  </si>
  <si>
    <t>2023.4.21-6个月</t>
  </si>
  <si>
    <t>徐学文</t>
  </si>
  <si>
    <t>自2020年1月17日起至2041年7月16日止</t>
  </si>
  <si>
    <t>2020.1.17-22年；2022.11.23-6个月</t>
  </si>
  <si>
    <t>李凯
※</t>
  </si>
  <si>
    <t>8年6个月</t>
  </si>
  <si>
    <t>自2022年8月13日起至2031年2月12日止</t>
  </si>
  <si>
    <t>赵迎春
※</t>
  </si>
  <si>
    <t>4年</t>
  </si>
  <si>
    <t>自2022年6月18日起至2026年6月17日止</t>
  </si>
  <si>
    <t>邹全全</t>
  </si>
  <si>
    <t>自2019年3月2日起至2033年8月1日止</t>
  </si>
  <si>
    <t>2023.4.21-7个月</t>
  </si>
  <si>
    <t>曹献军</t>
  </si>
  <si>
    <t>强奸罪,故意杀人罪</t>
  </si>
  <si>
    <t>11年6个月</t>
  </si>
  <si>
    <t>自2020年1月7日起至2030年5月13日止</t>
  </si>
  <si>
    <t>2023.4.21-5个月</t>
  </si>
  <si>
    <t>梁茂林</t>
  </si>
  <si>
    <t>3年6个月</t>
  </si>
  <si>
    <t>自2022年8月25日起至2026年2月24日止</t>
  </si>
  <si>
    <t>周润发</t>
  </si>
  <si>
    <t>自2021年6月18日起至2028年6月17日止</t>
  </si>
  <si>
    <t>魏三贵</t>
  </si>
  <si>
    <t>猥亵儿童罪,强制猥亵罪</t>
  </si>
  <si>
    <t>自2022年5月30日起至2026年5月29日止</t>
  </si>
  <si>
    <t>邓有良</t>
  </si>
  <si>
    <t>抢劫罪,盗窃罪</t>
  </si>
  <si>
    <t>自2009年8月12日起至2026年8月11日止</t>
  </si>
  <si>
    <t>2009.8.12-19年6个月；2013.11.7-1年9个月；2017.9.30-7个月；2022.7.15-2个月</t>
  </si>
  <si>
    <t>蔡文江</t>
  </si>
  <si>
    <t>自2018年1月15日起至2044年3月24日止</t>
  </si>
  <si>
    <t>2022.3.25-22年</t>
  </si>
  <si>
    <t>任熙红※</t>
  </si>
  <si>
    <t>自2009年4月7日起至2026年4月6日止</t>
  </si>
  <si>
    <t>2009.4.7-20年；2013.7.10-2年；2016.12.12-1年；</t>
  </si>
  <si>
    <t>古岳纲</t>
  </si>
  <si>
    <t>12年3个月</t>
  </si>
  <si>
    <t>自2018年6月2日起至2030年2月1日止</t>
  </si>
  <si>
    <t>2022.11.23-7个月</t>
  </si>
  <si>
    <t>刘美城</t>
  </si>
  <si>
    <t>自2019年11月27日起至2029年11月26日止</t>
  </si>
  <si>
    <t>连树海</t>
  </si>
  <si>
    <t>6年10个月</t>
  </si>
  <si>
    <t>自2022年4月6日起至2029年2月5日止</t>
  </si>
  <si>
    <t>陈曾</t>
  </si>
  <si>
    <t>自2022年11月3日起至2047年11月2日止</t>
  </si>
  <si>
    <t>2018.9.29-无期；2022.11.3-25年</t>
  </si>
  <si>
    <t>严典国</t>
  </si>
  <si>
    <t>4年9个月</t>
  </si>
  <si>
    <t>自2021年10月13日起至2026年7月12日止</t>
  </si>
  <si>
    <t>叶鑫</t>
  </si>
  <si>
    <t>7年10个月</t>
  </si>
  <si>
    <t>自2019年6月21日起至2025年12月22日止</t>
  </si>
  <si>
    <t>2022.3.21-7个月；2024.1.18-8个月</t>
  </si>
  <si>
    <t>廖发彬</t>
  </si>
  <si>
    <t>自2016年3月21日起至2034年9月20日止</t>
  </si>
  <si>
    <t>2014.4.11-无期；2016.3.21-19年6个月；2018.7.31-7个月；2022.11.23-5个月</t>
  </si>
  <si>
    <t>柳尚</t>
  </si>
  <si>
    <t>自2015年7月15日起至2033年12月14日止</t>
  </si>
  <si>
    <t>2013.8.30-无期；  2015.7.15-19年6个月；  2017.12.25-8个月；2022.6.27-5个月</t>
  </si>
  <si>
    <t>金鹏飞</t>
  </si>
  <si>
    <t>自2022年4月29日起至2026年4月28日止</t>
  </si>
  <si>
    <t>王军</t>
  </si>
  <si>
    <t>强奸罪,绑架罪</t>
  </si>
  <si>
    <t>自2007年12月10日起至2028年12月7日止</t>
  </si>
  <si>
    <t>2011.4.8-20年；2014.10.9-1年；2016.12.27-1年4个月</t>
  </si>
  <si>
    <t>彭小军</t>
  </si>
  <si>
    <t>自2018年9月29日起至2040年6月28日止</t>
  </si>
  <si>
    <t>2018.9.29-22年；2022.11.23-3个月</t>
  </si>
  <si>
    <t>陈海辉</t>
  </si>
  <si>
    <t>自2014年8月29日起至2032年1月28日止</t>
  </si>
  <si>
    <t>2012.7.18-无期；2014.8.29-19年6个月；2016.6.24-1年2个月；2019.1.21-7个月；2022.7.15-4个月；</t>
  </si>
  <si>
    <t>刘锦洋</t>
  </si>
  <si>
    <t>自2021年8月13日起至2026年5月12日止</t>
  </si>
  <si>
    <t>谭庭军</t>
  </si>
  <si>
    <t>自2020年1月20日起至2041年8月19日止</t>
  </si>
  <si>
    <t>2020.1.20-22年；2022.12.19-5个月</t>
  </si>
  <si>
    <t>杨林</t>
  </si>
  <si>
    <t>强奸罪,强制猥亵罪</t>
  </si>
  <si>
    <t>5年</t>
  </si>
  <si>
    <t>自2021年7月19日起至2026年7月18日止</t>
  </si>
  <si>
    <t>李文辉</t>
  </si>
  <si>
    <t>自2022年7月29日起至2029年6月23日止</t>
  </si>
  <si>
    <t>毛春红</t>
  </si>
  <si>
    <t>自2013年5月6日起至2028年6月5日止</t>
  </si>
  <si>
    <t>2013.5.6-19年6个月；2015.2.5-1年6个月；2016.12.12-1年8个月；2019.6.12-8个月；2022.11.23-7个月</t>
  </si>
  <si>
    <t>胡湘杰</t>
  </si>
  <si>
    <t>2022年10月13日至2044年10月12日</t>
  </si>
  <si>
    <t>蔡健派</t>
  </si>
  <si>
    <t>2022年10月17日至2047年10月16日</t>
  </si>
  <si>
    <t>2018年9月29日-无期     2022年10月17日-25年</t>
  </si>
  <si>
    <t>彭韬
※</t>
  </si>
  <si>
    <t>2017年3月24日至2026年2月23日</t>
  </si>
  <si>
    <t>2021年3月26日-6个月      2023年7月27日-7个月</t>
  </si>
  <si>
    <t>贺标</t>
  </si>
  <si>
    <t>故意杀人罪、赌博罪</t>
  </si>
  <si>
    <t>2016年8月29日至2037年8月28日</t>
  </si>
  <si>
    <t xml:space="preserve">2016年8月29日-22年       2019年1月21日-8个月     2022年12月19日-4个月   </t>
  </si>
  <si>
    <t>陈长球</t>
  </si>
  <si>
    <t>虚开增值税发票罪</t>
  </si>
  <si>
    <t>十一年</t>
  </si>
  <si>
    <t>2022年1月6日至2033年1月5日</t>
  </si>
  <si>
    <t>首减</t>
  </si>
  <si>
    <t>张七九</t>
  </si>
  <si>
    <t>2012年7月18日至2026年9月17日</t>
  </si>
  <si>
    <t>2010年1月20日-无期      2012年7月18日-18年6个月       2014年10月10日-1年9个月     2016年12月27日-1年8个月     2019年5月30日-7个月    2022年6月27日-4个月</t>
  </si>
  <si>
    <t>李红波</t>
  </si>
  <si>
    <t>2019年4月26日至2029年1月25日</t>
  </si>
  <si>
    <t>2022年12月19日-7个月</t>
  </si>
  <si>
    <t>胡小勇</t>
  </si>
  <si>
    <t>2022年12月29日至2047年12月28日</t>
  </si>
  <si>
    <t>2019年1月29日-无期      2022年12月19日-25年</t>
  </si>
  <si>
    <t>刘冰</t>
  </si>
  <si>
    <t>2018年09月29日起至2040年02月28日</t>
  </si>
  <si>
    <t>2018年9月29日-22年          2021年7月23日-7个月</t>
  </si>
  <si>
    <t>张凌嘉※</t>
  </si>
  <si>
    <t>非法持有枪支、弹药罪,贩卖毒品罪</t>
  </si>
  <si>
    <t>2011年08月25日起至2025年09月24日</t>
  </si>
  <si>
    <t>2013年11月7日-1年6个月          2015年10月14日-1个9月                        2016年12月27日-1年1个月                         2019年11月22日-6个月                     2022年11月22日-7个月</t>
  </si>
  <si>
    <t>刘志远</t>
  </si>
  <si>
    <t>2022年5月26日起至 2026年5月25日止</t>
  </si>
  <si>
    <t>蔡四喜</t>
  </si>
  <si>
    <t>组织、领导传销活动罪</t>
  </si>
  <si>
    <t>2021年5月10日起至 2028年5月9日止</t>
  </si>
  <si>
    <t>姚占飞</t>
  </si>
  <si>
    <t>2008年1月11日起至 2026年8月8日止</t>
  </si>
  <si>
    <t>2010.4.20-无期；2012.11.9-18年；2014.12.19-1年8个月；2016.11.14-1年7个月；2019.6.12-8个月；2022.7.15-4个月</t>
  </si>
  <si>
    <t>赵益</t>
  </si>
  <si>
    <t>容留他人吸毒罪,贩卖毒品罪,诈骗罪</t>
  </si>
  <si>
    <t>2018年5月24日起至 2028年1月23日止</t>
  </si>
  <si>
    <t>2022.11.22-4个月；</t>
  </si>
  <si>
    <t>林家钰</t>
  </si>
  <si>
    <t>销售伪劣产品罪</t>
  </si>
  <si>
    <t>8年</t>
  </si>
  <si>
    <t>2020年11月3日起至 2028年11月2日止</t>
  </si>
  <si>
    <t>祝文韬</t>
  </si>
  <si>
    <t>2021年11月27日起至 2026年5月26日止</t>
  </si>
  <si>
    <t>黄友阳※</t>
  </si>
  <si>
    <t>2017年11月6日起至 2044年12月26日止</t>
  </si>
  <si>
    <t>2022.12.27-22年；</t>
  </si>
  <si>
    <t>吴楠</t>
  </si>
  <si>
    <t>3年</t>
  </si>
  <si>
    <t>2023年6月16日起至 2026年5月31日止</t>
  </si>
  <si>
    <t>丁政</t>
  </si>
  <si>
    <t>2019年7月6日起至 2026年7月5日止</t>
  </si>
  <si>
    <t>孙志建</t>
  </si>
  <si>
    <t>走私毒品罪</t>
  </si>
  <si>
    <t>2017年8月25日起至 2028年3月24日止</t>
  </si>
  <si>
    <t>2022.7.15-5个月；</t>
  </si>
  <si>
    <t>胡寿笛</t>
  </si>
  <si>
    <t>2013年1月25日起至 2044年3月10日止</t>
  </si>
  <si>
    <t>2015.7.15-无期；2019.3.11-25年；</t>
  </si>
  <si>
    <t>检察院暂缓</t>
  </si>
  <si>
    <t>胡名江</t>
  </si>
  <si>
    <t>9年</t>
  </si>
  <si>
    <t>2018年2月10日起至 2026年6月9日止</t>
  </si>
  <si>
    <t>2022.7.15-8个月；</t>
  </si>
  <si>
    <t>刘世万</t>
  </si>
  <si>
    <t>2013年4月11日起至 2044年9月25日止</t>
  </si>
  <si>
    <t>2015.7.15-无期；2019.9.26-25年；</t>
  </si>
  <si>
    <t>魏兴权</t>
  </si>
  <si>
    <t>2013年5月22日起至 2044年11月27日止</t>
  </si>
  <si>
    <t>2015.10.30-无期；2019.11.28-25年；</t>
  </si>
  <si>
    <t>赵杰</t>
  </si>
  <si>
    <t>6年</t>
  </si>
  <si>
    <t>2022年11月23日起至 2028年11月22日止</t>
  </si>
  <si>
    <t>张文安</t>
  </si>
  <si>
    <t>12年</t>
  </si>
  <si>
    <t>2018年9月19日起至 2030年4月18日止</t>
  </si>
  <si>
    <t>2022.12.19-5个月；</t>
  </si>
  <si>
    <t>陈俊逸</t>
  </si>
  <si>
    <t>2023年2月20日起至 2026年2月19日止</t>
  </si>
  <si>
    <t>文毅正</t>
  </si>
  <si>
    <t>3年5个月</t>
  </si>
  <si>
    <t>2023年2月15日起至 2026年7月14日止</t>
  </si>
  <si>
    <t>陈建平</t>
  </si>
  <si>
    <t>开设赌场罪</t>
  </si>
  <si>
    <t>5年10个月</t>
  </si>
  <si>
    <t>2022年5月17日起至 2028年3月16日止</t>
  </si>
  <si>
    <t>廖升伍</t>
  </si>
  <si>
    <t>2021年9月3日起至 2026年9月2日止</t>
  </si>
  <si>
    <t>花光宏</t>
  </si>
  <si>
    <t>2017年4月11日起至 2031年3月10日止</t>
  </si>
  <si>
    <t>2020.6.18-6个月；2022.11.23-7个月；</t>
  </si>
  <si>
    <t>林泽涛</t>
  </si>
  <si>
    <t>2015年11月5日起至 2047年11月9日止</t>
  </si>
  <si>
    <t>2018.5.11-无期；2022.11.10-25年；</t>
  </si>
  <si>
    <t>杨少平</t>
  </si>
  <si>
    <t>2010年10月19日起至 2031年12月4日止</t>
  </si>
  <si>
    <t>2013.5.6-无期；2015.5.5-19年；2016.12.27-1年6个月；2019.10.18-7个月；2022.6.27-4个月；</t>
  </si>
  <si>
    <t>覃武生※</t>
  </si>
  <si>
    <t>三年八个月</t>
  </si>
  <si>
    <t>2022年5月12日起至 2025年12月30日止</t>
  </si>
  <si>
    <t>段世松</t>
  </si>
  <si>
    <t>2023年2月21日起至 2026年8月15日止</t>
  </si>
  <si>
    <t>沈祥</t>
  </si>
  <si>
    <t>2009年9月21日起至 2032年6月15日止</t>
  </si>
  <si>
    <t>2011.11.16-无期；2014.4.16-20年；2016.2.1-1年3个月；2018.8.1-7个月</t>
  </si>
  <si>
    <t>申芬滨</t>
  </si>
  <si>
    <t>2015年12月10日起2041年8月19日止</t>
  </si>
  <si>
    <t>2020.1.20-22年；2022.11.23-5个月</t>
  </si>
  <si>
    <t>曹平安※</t>
  </si>
  <si>
    <t>强制猥亵罪（1.10）、强奸罪（7.6）</t>
  </si>
  <si>
    <t>八年六个月</t>
  </si>
  <si>
    <t>2020年6月10日起
至2028年6月9日止</t>
  </si>
  <si>
    <t>2023.9.13-6个月</t>
  </si>
  <si>
    <t>刘建平</t>
  </si>
  <si>
    <t>合同诈骗罪、脱逃罪</t>
  </si>
  <si>
    <t>1997年12月22日起2033年1月13日止</t>
  </si>
  <si>
    <t>2000.6.14-19年6个月；2019.6.28-保外超期刑期顺延14年6天；</t>
  </si>
  <si>
    <t>姚文付</t>
  </si>
  <si>
    <t>2011年4月28日起2029年9月1日止</t>
  </si>
  <si>
    <t>2013.12.2-19年6个月；2015.10.14-1年7个月；2016.12.27-1年；2019.9.23-8个月；2022.7.15-6个月</t>
  </si>
  <si>
    <t>王梦春</t>
  </si>
  <si>
    <t>强制猥亵罪（3）猥亵儿童罪（5）</t>
  </si>
  <si>
    <t>2022年5月13日起2029年5月12日止</t>
  </si>
  <si>
    <t>欧阳希林</t>
  </si>
  <si>
    <t>2011年11月23日起2032年1月2日止</t>
  </si>
  <si>
    <t>2014.7.3-20年；2016.4.15-1年3个月；2019.1.22-8个月；2021.12.27-7个月；</t>
  </si>
  <si>
    <t>赵鹏飞</t>
  </si>
  <si>
    <t>2016年2月2日起2041年5月27日止</t>
  </si>
  <si>
    <t>2019.11.28-22年；2022.11.23-6个月</t>
  </si>
  <si>
    <t>刘乾劲</t>
  </si>
  <si>
    <t>强奸罪、强制猥亵罪</t>
  </si>
  <si>
    <t>2017年6月14日起2030年9月13日止</t>
  </si>
  <si>
    <t>2022.11.23-3个月</t>
  </si>
  <si>
    <t>杨炎登</t>
  </si>
  <si>
    <t>2020年12月3日至2032年12月2日止</t>
  </si>
  <si>
    <t>卢建峰</t>
  </si>
  <si>
    <t>2012年9月4日起2032年4月19日止</t>
  </si>
  <si>
    <t>2015.3.20-19年6个月；2016.11.11-1年5个月；2019.11.22-7个月；2022.12.19-5个月</t>
  </si>
  <si>
    <t>曹志强</t>
  </si>
  <si>
    <t>贩卖毒品罪、妨碍公务罪</t>
  </si>
  <si>
    <t>2012年3月9日起2026年7月8日止</t>
  </si>
  <si>
    <t>2021.3.12漏罪加刑1年；2023.7.27-8个月；</t>
  </si>
  <si>
    <t>李桂</t>
  </si>
  <si>
    <t>生产、销售有毒、有害食品罪</t>
  </si>
  <si>
    <t>2018年8月9日起2029年1月8日止</t>
  </si>
  <si>
    <t>2023.7.27-7个月</t>
  </si>
  <si>
    <t>潘贵华</t>
  </si>
  <si>
    <t>2016年4月27日起2041年8月19日止</t>
  </si>
  <si>
    <t>刘建华</t>
  </si>
  <si>
    <t>2007年9月18日起2026年1月19日止</t>
  </si>
  <si>
    <t>2010.4.20-20年；2012.8.15-1年3个月；2015.5.25-1年6个月；2017.9.25-7个月；2020.4.26-7个月；2022.12.19-4个月</t>
  </si>
  <si>
    <t>王家华</t>
  </si>
  <si>
    <t>2016年3月30日起2029年11月29日止</t>
  </si>
  <si>
    <t>2021.2.1-8个月；2023.7.27-8个月；</t>
  </si>
  <si>
    <t>杨修海※</t>
  </si>
  <si>
    <t>2022年7月19日起2028年1月18日止</t>
  </si>
  <si>
    <t>彭政林</t>
  </si>
  <si>
    <t>2016年8月18日起2030年10月17日止</t>
  </si>
  <si>
    <t>2020.8.17-5个月；2022.12.19-5个月；</t>
  </si>
  <si>
    <t>方建民</t>
  </si>
  <si>
    <t>2014年12月18日起2039年1月31日止</t>
  </si>
  <si>
    <t>2017.8.1-22年；2021.11.15-6个月</t>
  </si>
  <si>
    <t>全从喜</t>
  </si>
  <si>
    <t>二年十个月</t>
  </si>
  <si>
    <t>2023年5月7日起2026年3月6日止</t>
  </si>
  <si>
    <t>肖方勇※</t>
  </si>
  <si>
    <t>2021年1月20日起2029年1月19日止</t>
  </si>
  <si>
    <t>吴怡府※</t>
  </si>
  <si>
    <t>十年六个月</t>
  </si>
  <si>
    <t>2021年4月6日起2031年10月5日止</t>
  </si>
  <si>
    <t>张国庆※</t>
  </si>
  <si>
    <t>抢劫、强奸罪</t>
  </si>
  <si>
    <t>2009年6月29日起    2030年1月1日止</t>
  </si>
  <si>
    <t>2011.9.30减为无期
2013.12.2减为有期19年6个月
2015.10.13-1年7个月
2016.12.27-1年
2019.10.18-6个月
2022.12.19-4个月</t>
  </si>
  <si>
    <t>杨虎</t>
  </si>
  <si>
    <t>2008年3月31日起
2026年2月24日止</t>
  </si>
  <si>
    <t>2011.8.25减为有期20年
2013.7.10-1年9个月
2015.3.27-1年7个月
2016.12.27-1年4个月
2019.5.30-5个月
2022.12.19-5个月</t>
  </si>
  <si>
    <t>王伟</t>
  </si>
  <si>
    <t>2010年12月24日起
2028年12月28日止</t>
  </si>
  <si>
    <t>2013.8.30减为有期19年6个月
2015.8.6-1年9个月
2016.12.27-1年3个月
2019.5.30-8个月
2022.3.23-6个月</t>
  </si>
  <si>
    <t>唐铁立</t>
  </si>
  <si>
    <t>2021年9月25日起
2027年7月19日止</t>
  </si>
  <si>
    <t>严谊</t>
  </si>
  <si>
    <t>2006年6月13日起
2026年5月24日止</t>
  </si>
  <si>
    <t>2008.12.18减为无期
2011.3.25减为有期19年6个月
2013.7.10-1年3个月
2015.5.22-1年4个月
2016.12.12-1年3个月
2019.6.12-6个月</t>
  </si>
  <si>
    <t>林铁锋</t>
  </si>
  <si>
    <t>2018年1月24日起
2029年6月23日止</t>
  </si>
  <si>
    <t>2022.12.19-7个月</t>
  </si>
  <si>
    <t>谢东升</t>
  </si>
  <si>
    <t>2022年7月7日起2028年7月6日止</t>
  </si>
  <si>
    <t>刘文</t>
  </si>
  <si>
    <t>2017年8月29日起2026年6月28日止</t>
  </si>
  <si>
    <t>2021.3.30-7个月
2023.7.27-7个月</t>
  </si>
  <si>
    <t>高强</t>
  </si>
  <si>
    <t>13年</t>
  </si>
  <si>
    <t>2018年6月14日起2031年1月12日止</t>
  </si>
  <si>
    <t>2023.7.27-5个月</t>
  </si>
  <si>
    <t>梁科
※</t>
  </si>
  <si>
    <t>2022年2月13日起2026年8月12日止</t>
  </si>
  <si>
    <t>蔡鹏鹏</t>
  </si>
  <si>
    <t>2011年5月30日起至2032年8月15日止</t>
  </si>
  <si>
    <t>2014.4.16-20年；2016.6.22-8个月；2018.11.5-4个月；2021.11.15-8个月。</t>
  </si>
  <si>
    <t>焦圣江</t>
  </si>
  <si>
    <t>2017年11月28日起至2031年8月27日止</t>
  </si>
  <si>
    <t>2021.2.1-7个月；      2023.7.27-5个月。</t>
  </si>
  <si>
    <t>张庭忠</t>
  </si>
  <si>
    <t>2010年1月27日起至2029年1月8日止</t>
  </si>
  <si>
    <t>2012.11.9-20年；2014.10.10-1年3个月；  2016.12.12-1年5个月；2019.9.23-8个月；    2022.11.22-6个月。</t>
  </si>
  <si>
    <t>彭正明</t>
  </si>
  <si>
    <t>2019年1月13日起至2030年7月12日止</t>
  </si>
  <si>
    <t>周宇</t>
  </si>
  <si>
    <t>抢劫罪，容留卖淫罪、盗窃罪</t>
  </si>
  <si>
    <t xml:space="preserve">死缓
</t>
  </si>
  <si>
    <t>2002年9月25日至2029年8月25日</t>
  </si>
  <si>
    <t>2005.3.18-无期；
2007.9.12-18年6个月；
2009.8.17-1年3个月；
2010.11.24-9个月；
2012.1.4-1年2个月；
2016年6月1日，合并执行有期徒刑15年
2020.1.13-7个月；
2023.1.16-5个月。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</si>
</sst>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24"/>
      <name val="宋体"/>
      <charset val="134"/>
      <scheme val="major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6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0" fillId="26" borderId="4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5" borderId="4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/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hidden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shrinkToFit="true"/>
    </xf>
    <xf numFmtId="0" fontId="1" fillId="0" borderId="1" xfId="0" applyNumberFormat="true" applyFont="true" applyFill="true" applyBorder="true" applyAlignment="true">
      <alignment horizontal="center" vertical="center" wrapText="true" shrinkToFi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hidden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14" fontId="1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常规 9" xfId="47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5">
    <dxf>
      <fill>
        <patternFill patternType="solid">
          <bgColor rgb="FFFF9900"/>
        </patternFill>
      </fill>
    </dxf>
    <dxf>
      <fill>
        <gradientFill degree="90">
          <stop position="0">
            <color rgb="FFFFFFFF"/>
          </stop>
          <stop position="1">
            <color rgb="FFFFFF00"/>
          </stop>
        </gradientFill>
      </fill>
    </dxf>
    <dxf>
      <fill>
        <patternFill patternType="solid">
          <bgColor theme="6" tint="0.399487289040803"/>
        </patternFill>
      </fill>
    </dxf>
    <dxf>
      <fill>
        <gradientFill degree="90">
          <stop position="0">
            <color rgb="FFFFFFFF"/>
          </stop>
          <stop position="1">
            <color rgb="FFD99594"/>
          </stop>
        </gradientFill>
      </fill>
    </dxf>
    <dxf>
      <fill>
        <gradientFill degree="90">
          <stop position="0">
            <color theme="0"/>
          </stop>
          <stop position="1">
            <color theme="5" tint="0.399578844569231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tabSelected="1" workbookViewId="0">
      <selection activeCell="A214" sqref="A214:A246"/>
    </sheetView>
  </sheetViews>
  <sheetFormatPr defaultColWidth="9" defaultRowHeight="13.5" outlineLevelCol="7"/>
  <cols>
    <col min="1" max="1" width="5.25" style="2" customWidth="true"/>
    <col min="2" max="2" width="10.125" style="2" customWidth="true"/>
    <col min="3" max="3" width="20.375" style="2" customWidth="true"/>
    <col min="4" max="4" width="12.625" style="2" customWidth="true"/>
    <col min="5" max="5" width="20.5" style="3" customWidth="true"/>
    <col min="6" max="6" width="30.5" style="3" customWidth="true"/>
    <col min="7" max="7" width="14.375" style="2" customWidth="true"/>
    <col min="8" max="8" width="15.25" style="2" customWidth="true"/>
  </cols>
  <sheetData>
    <row r="1" s="1" customFormat="true" ht="42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true" ht="4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15" t="s">
        <v>5</v>
      </c>
      <c r="F2" s="5" t="s">
        <v>6</v>
      </c>
      <c r="G2" s="15" t="s">
        <v>7</v>
      </c>
      <c r="H2" s="16" t="s">
        <v>8</v>
      </c>
    </row>
    <row r="3" s="2" customFormat="true" ht="45" customHeight="true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17" t="s">
        <v>14</v>
      </c>
      <c r="H3" s="18" t="s">
        <v>14</v>
      </c>
    </row>
    <row r="4" s="2" customFormat="true" ht="40" customHeight="true" spans="1:8">
      <c r="A4" s="6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17" t="s">
        <v>20</v>
      </c>
      <c r="H4" s="18" t="s">
        <v>20</v>
      </c>
    </row>
    <row r="5" s="2" customFormat="true" ht="41" customHeight="true" spans="1:8">
      <c r="A5" s="6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8" t="s">
        <v>19</v>
      </c>
      <c r="G5" s="17" t="s">
        <v>25</v>
      </c>
      <c r="H5" s="18" t="s">
        <v>26</v>
      </c>
    </row>
    <row r="6" s="2" customFormat="true" ht="45" customHeight="true" spans="1:8">
      <c r="A6" s="6">
        <v>4</v>
      </c>
      <c r="B6" s="6" t="s">
        <v>27</v>
      </c>
      <c r="C6" s="6" t="s">
        <v>28</v>
      </c>
      <c r="D6" s="6" t="s">
        <v>29</v>
      </c>
      <c r="E6" s="6" t="s">
        <v>30</v>
      </c>
      <c r="F6" s="6" t="s">
        <v>31</v>
      </c>
      <c r="G6" s="17" t="s">
        <v>26</v>
      </c>
      <c r="H6" s="18" t="s">
        <v>26</v>
      </c>
    </row>
    <row r="7" s="2" customFormat="true" ht="45" customHeight="true" spans="1:8">
      <c r="A7" s="6">
        <v>5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17" t="s">
        <v>20</v>
      </c>
      <c r="H7" s="18" t="s">
        <v>26</v>
      </c>
    </row>
    <row r="8" s="2" customFormat="true" ht="45" customHeight="true" spans="1:8">
      <c r="A8" s="6">
        <v>6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41</v>
      </c>
      <c r="G8" s="17" t="s">
        <v>20</v>
      </c>
      <c r="H8" s="18" t="s">
        <v>20</v>
      </c>
    </row>
    <row r="9" s="2" customFormat="true" ht="45" customHeight="true" spans="1:8">
      <c r="A9" s="6">
        <v>7</v>
      </c>
      <c r="B9" s="6" t="s">
        <v>42</v>
      </c>
      <c r="C9" s="6" t="s">
        <v>43</v>
      </c>
      <c r="D9" s="6" t="s">
        <v>44</v>
      </c>
      <c r="E9" s="6" t="s">
        <v>45</v>
      </c>
      <c r="F9" s="6" t="s">
        <v>41</v>
      </c>
      <c r="G9" s="17" t="s">
        <v>20</v>
      </c>
      <c r="H9" s="18" t="s">
        <v>20</v>
      </c>
    </row>
    <row r="10" s="2" customFormat="true" ht="45" customHeight="true" spans="1:8">
      <c r="A10" s="6">
        <v>8</v>
      </c>
      <c r="B10" s="6" t="s">
        <v>46</v>
      </c>
      <c r="C10" s="6" t="s">
        <v>47</v>
      </c>
      <c r="D10" s="6" t="s">
        <v>48</v>
      </c>
      <c r="E10" s="6" t="s">
        <v>49</v>
      </c>
      <c r="F10" s="6" t="s">
        <v>41</v>
      </c>
      <c r="G10" s="17" t="s">
        <v>20</v>
      </c>
      <c r="H10" s="18" t="s">
        <v>20</v>
      </c>
    </row>
    <row r="11" s="2" customFormat="true" ht="45" customHeight="true" spans="1:8">
      <c r="A11" s="6">
        <v>9</v>
      </c>
      <c r="B11" s="7" t="s">
        <v>50</v>
      </c>
      <c r="C11" s="7" t="s">
        <v>51</v>
      </c>
      <c r="D11" s="7" t="s">
        <v>52</v>
      </c>
      <c r="E11" s="7" t="s">
        <v>53</v>
      </c>
      <c r="F11" s="7" t="s">
        <v>54</v>
      </c>
      <c r="G11" s="19" t="s">
        <v>20</v>
      </c>
      <c r="H11" s="18" t="s">
        <v>20</v>
      </c>
    </row>
    <row r="12" s="2" customFormat="true" ht="45" customHeight="true" spans="1:8">
      <c r="A12" s="6">
        <v>10</v>
      </c>
      <c r="B12" s="6" t="s">
        <v>55</v>
      </c>
      <c r="C12" s="6" t="s">
        <v>56</v>
      </c>
      <c r="D12" s="6" t="s">
        <v>57</v>
      </c>
      <c r="E12" s="6" t="s">
        <v>58</v>
      </c>
      <c r="F12" s="6" t="s">
        <v>59</v>
      </c>
      <c r="G12" s="17" t="s">
        <v>60</v>
      </c>
      <c r="H12" s="18" t="s">
        <v>60</v>
      </c>
    </row>
    <row r="13" s="2" customFormat="true" ht="45" customHeight="true" spans="1:8">
      <c r="A13" s="6">
        <v>11</v>
      </c>
      <c r="B13" s="6" t="s">
        <v>61</v>
      </c>
      <c r="C13" s="6" t="s">
        <v>43</v>
      </c>
      <c r="D13" s="6" t="s">
        <v>62</v>
      </c>
      <c r="E13" s="6" t="s">
        <v>63</v>
      </c>
      <c r="F13" s="6" t="s">
        <v>64</v>
      </c>
      <c r="G13" s="17" t="s">
        <v>20</v>
      </c>
      <c r="H13" s="18" t="s">
        <v>20</v>
      </c>
    </row>
    <row r="14" s="2" customFormat="true" ht="45" customHeight="true" spans="1:8">
      <c r="A14" s="6">
        <v>12</v>
      </c>
      <c r="B14" s="6" t="s">
        <v>65</v>
      </c>
      <c r="C14" s="6" t="s">
        <v>66</v>
      </c>
      <c r="D14" s="6" t="s">
        <v>29</v>
      </c>
      <c r="E14" s="6" t="s">
        <v>67</v>
      </c>
      <c r="F14" s="6" t="s">
        <v>68</v>
      </c>
      <c r="G14" s="17" t="s">
        <v>60</v>
      </c>
      <c r="H14" s="18" t="s">
        <v>60</v>
      </c>
    </row>
    <row r="15" s="2" customFormat="true" ht="45" customHeight="true" spans="1:8">
      <c r="A15" s="6">
        <v>13</v>
      </c>
      <c r="B15" s="6" t="s">
        <v>69</v>
      </c>
      <c r="C15" s="6" t="s">
        <v>70</v>
      </c>
      <c r="D15" s="6" t="s">
        <v>71</v>
      </c>
      <c r="E15" s="6" t="s">
        <v>72</v>
      </c>
      <c r="F15" s="6" t="s">
        <v>19</v>
      </c>
      <c r="G15" s="17" t="s">
        <v>20</v>
      </c>
      <c r="H15" s="18" t="s">
        <v>20</v>
      </c>
    </row>
    <row r="16" s="2" customFormat="true" ht="45" customHeight="true" spans="1:8">
      <c r="A16" s="6">
        <v>14</v>
      </c>
      <c r="B16" s="6" t="s">
        <v>73</v>
      </c>
      <c r="C16" s="6" t="s">
        <v>74</v>
      </c>
      <c r="D16" s="6" t="s">
        <v>75</v>
      </c>
      <c r="E16" s="6" t="s">
        <v>76</v>
      </c>
      <c r="F16" s="6" t="s">
        <v>19</v>
      </c>
      <c r="G16" s="17" t="s">
        <v>26</v>
      </c>
      <c r="H16" s="18" t="s">
        <v>26</v>
      </c>
    </row>
    <row r="17" s="2" customFormat="true" ht="70" customHeight="true" spans="1:8">
      <c r="A17" s="8">
        <v>15</v>
      </c>
      <c r="B17" s="8" t="s">
        <v>77</v>
      </c>
      <c r="C17" s="9" t="s">
        <v>78</v>
      </c>
      <c r="D17" s="10" t="s">
        <v>79</v>
      </c>
      <c r="E17" s="8" t="s">
        <v>80</v>
      </c>
      <c r="F17" s="8" t="s">
        <v>81</v>
      </c>
      <c r="G17" s="20" t="s">
        <v>82</v>
      </c>
      <c r="H17" s="18" t="s">
        <v>82</v>
      </c>
    </row>
    <row r="18" s="2" customFormat="true" ht="79" customHeight="true" spans="1:8">
      <c r="A18" s="8">
        <v>16</v>
      </c>
      <c r="B18" s="8" t="s">
        <v>83</v>
      </c>
      <c r="C18" s="8" t="s">
        <v>84</v>
      </c>
      <c r="D18" s="8" t="s">
        <v>52</v>
      </c>
      <c r="E18" s="10" t="s">
        <v>85</v>
      </c>
      <c r="F18" s="8" t="s">
        <v>86</v>
      </c>
      <c r="G18" s="20" t="s">
        <v>20</v>
      </c>
      <c r="H18" s="18" t="s">
        <v>14</v>
      </c>
    </row>
    <row r="19" s="2" customFormat="true" ht="59" customHeight="true" spans="1:8">
      <c r="A19" s="8">
        <v>17</v>
      </c>
      <c r="B19" s="8" t="s">
        <v>87</v>
      </c>
      <c r="C19" s="8" t="s">
        <v>88</v>
      </c>
      <c r="D19" s="8" t="s">
        <v>34</v>
      </c>
      <c r="E19" s="10" t="s">
        <v>89</v>
      </c>
      <c r="F19" s="8" t="s">
        <v>90</v>
      </c>
      <c r="G19" s="20" t="s">
        <v>14</v>
      </c>
      <c r="H19" s="18" t="s">
        <v>26</v>
      </c>
    </row>
    <row r="20" s="2" customFormat="true" ht="45" customHeight="true" spans="1:8">
      <c r="A20" s="8">
        <v>18</v>
      </c>
      <c r="B20" s="8" t="s">
        <v>91</v>
      </c>
      <c r="C20" s="8" t="s">
        <v>92</v>
      </c>
      <c r="D20" s="8" t="s">
        <v>93</v>
      </c>
      <c r="E20" s="10" t="s">
        <v>94</v>
      </c>
      <c r="F20" s="8" t="s">
        <v>95</v>
      </c>
      <c r="G20" s="20" t="s">
        <v>20</v>
      </c>
      <c r="H20" s="18" t="s">
        <v>20</v>
      </c>
    </row>
    <row r="21" s="2" customFormat="true" ht="45" customHeight="true" spans="1:8">
      <c r="A21" s="8">
        <v>19</v>
      </c>
      <c r="B21" s="8" t="s">
        <v>96</v>
      </c>
      <c r="C21" s="8" t="s">
        <v>97</v>
      </c>
      <c r="D21" s="8" t="s">
        <v>29</v>
      </c>
      <c r="E21" s="10" t="s">
        <v>98</v>
      </c>
      <c r="F21" s="8" t="s">
        <v>99</v>
      </c>
      <c r="G21" s="20" t="s">
        <v>82</v>
      </c>
      <c r="H21" s="18" t="s">
        <v>82</v>
      </c>
    </row>
    <row r="22" s="2" customFormat="true" ht="74" customHeight="true" spans="1:8">
      <c r="A22" s="8">
        <v>20</v>
      </c>
      <c r="B22" s="8" t="s">
        <v>100</v>
      </c>
      <c r="C22" s="8" t="s">
        <v>101</v>
      </c>
      <c r="D22" s="8" t="s">
        <v>79</v>
      </c>
      <c r="E22" s="10" t="s">
        <v>102</v>
      </c>
      <c r="F22" s="8" t="s">
        <v>103</v>
      </c>
      <c r="G22" s="20" t="s">
        <v>20</v>
      </c>
      <c r="H22" s="18" t="s">
        <v>26</v>
      </c>
    </row>
    <row r="23" s="2" customFormat="true" ht="61" customHeight="true" spans="1:8">
      <c r="A23" s="8">
        <v>21</v>
      </c>
      <c r="B23" s="8" t="s">
        <v>104</v>
      </c>
      <c r="C23" s="8" t="s">
        <v>78</v>
      </c>
      <c r="D23" s="8" t="s">
        <v>105</v>
      </c>
      <c r="E23" s="10" t="s">
        <v>106</v>
      </c>
      <c r="F23" s="8" t="s">
        <v>107</v>
      </c>
      <c r="G23" s="20" t="s">
        <v>108</v>
      </c>
      <c r="H23" s="18" t="s">
        <v>20</v>
      </c>
    </row>
    <row r="24" s="2" customFormat="true" ht="84" customHeight="true" spans="1:8">
      <c r="A24" s="8">
        <v>22</v>
      </c>
      <c r="B24" s="8" t="s">
        <v>109</v>
      </c>
      <c r="C24" s="8" t="s">
        <v>110</v>
      </c>
      <c r="D24" s="8" t="s">
        <v>39</v>
      </c>
      <c r="E24" s="8" t="s">
        <v>111</v>
      </c>
      <c r="F24" s="8" t="s">
        <v>112</v>
      </c>
      <c r="G24" s="20" t="s">
        <v>108</v>
      </c>
      <c r="H24" s="18" t="s">
        <v>108</v>
      </c>
    </row>
    <row r="25" s="2" customFormat="true" ht="63" customHeight="true" spans="1:8">
      <c r="A25" s="8">
        <v>23</v>
      </c>
      <c r="B25" s="8" t="s">
        <v>113</v>
      </c>
      <c r="C25" s="9" t="s">
        <v>114</v>
      </c>
      <c r="D25" s="10" t="s">
        <v>115</v>
      </c>
      <c r="E25" s="8" t="s">
        <v>116</v>
      </c>
      <c r="F25" s="8" t="s">
        <v>95</v>
      </c>
      <c r="G25" s="20" t="s">
        <v>14</v>
      </c>
      <c r="H25" s="18" t="s">
        <v>14</v>
      </c>
    </row>
    <row r="26" s="2" customFormat="true" ht="61" customHeight="true" spans="1:8">
      <c r="A26" s="8">
        <v>24</v>
      </c>
      <c r="B26" s="8" t="s">
        <v>117</v>
      </c>
      <c r="C26" s="9" t="s">
        <v>118</v>
      </c>
      <c r="D26" s="10" t="s">
        <v>52</v>
      </c>
      <c r="E26" s="8" t="s">
        <v>119</v>
      </c>
      <c r="F26" s="8" t="s">
        <v>120</v>
      </c>
      <c r="G26" s="20" t="s">
        <v>20</v>
      </c>
      <c r="H26" s="18" t="s">
        <v>20</v>
      </c>
    </row>
    <row r="27" s="2" customFormat="true" ht="45" customHeight="true" spans="1:8">
      <c r="A27" s="8">
        <v>25</v>
      </c>
      <c r="B27" s="8" t="s">
        <v>121</v>
      </c>
      <c r="C27" s="9" t="s">
        <v>92</v>
      </c>
      <c r="D27" s="10" t="s">
        <v>122</v>
      </c>
      <c r="E27" s="8" t="s">
        <v>123</v>
      </c>
      <c r="F27" s="8" t="s">
        <v>95</v>
      </c>
      <c r="G27" s="20" t="s">
        <v>108</v>
      </c>
      <c r="H27" s="18" t="s">
        <v>108</v>
      </c>
    </row>
    <row r="28" s="2" customFormat="true" ht="45" customHeight="true" spans="1:8">
      <c r="A28" s="8">
        <v>26</v>
      </c>
      <c r="B28" s="8" t="s">
        <v>124</v>
      </c>
      <c r="C28" s="9" t="s">
        <v>125</v>
      </c>
      <c r="D28" s="10" t="s">
        <v>126</v>
      </c>
      <c r="E28" s="8" t="s">
        <v>127</v>
      </c>
      <c r="F28" s="8" t="s">
        <v>95</v>
      </c>
      <c r="G28" s="20" t="s">
        <v>128</v>
      </c>
      <c r="H28" s="18" t="s">
        <v>129</v>
      </c>
    </row>
    <row r="29" s="2" customFormat="true" ht="45" customHeight="true" spans="1:8">
      <c r="A29" s="8">
        <v>27</v>
      </c>
      <c r="B29" s="8" t="s">
        <v>130</v>
      </c>
      <c r="C29" s="9" t="s">
        <v>131</v>
      </c>
      <c r="D29" s="10" t="s">
        <v>132</v>
      </c>
      <c r="E29" s="8" t="s">
        <v>133</v>
      </c>
      <c r="F29" s="8" t="s">
        <v>95</v>
      </c>
      <c r="G29" s="20" t="s">
        <v>82</v>
      </c>
      <c r="H29" s="18" t="s">
        <v>82</v>
      </c>
    </row>
    <row r="30" s="2" customFormat="true" ht="45" customHeight="true" spans="1:8">
      <c r="A30" s="8">
        <v>28</v>
      </c>
      <c r="B30" s="8" t="s">
        <v>134</v>
      </c>
      <c r="C30" s="8" t="s">
        <v>135</v>
      </c>
      <c r="D30" s="8" t="s">
        <v>44</v>
      </c>
      <c r="E30" s="10" t="s">
        <v>136</v>
      </c>
      <c r="F30" s="8" t="s">
        <v>95</v>
      </c>
      <c r="G30" s="20" t="s">
        <v>20</v>
      </c>
      <c r="H30" s="18" t="s">
        <v>20</v>
      </c>
    </row>
    <row r="31" s="2" customFormat="true" ht="57" customHeight="true" spans="1:8">
      <c r="A31" s="8">
        <v>29</v>
      </c>
      <c r="B31" s="8" t="s">
        <v>137</v>
      </c>
      <c r="C31" s="8" t="s">
        <v>92</v>
      </c>
      <c r="D31" s="8" t="s">
        <v>138</v>
      </c>
      <c r="E31" s="9" t="s">
        <v>139</v>
      </c>
      <c r="F31" s="8" t="s">
        <v>95</v>
      </c>
      <c r="G31" s="20" t="s">
        <v>140</v>
      </c>
      <c r="H31" s="18" t="s">
        <v>140</v>
      </c>
    </row>
    <row r="32" s="2" customFormat="true" ht="45" customHeight="true" spans="1:8">
      <c r="A32" s="8">
        <v>30</v>
      </c>
      <c r="B32" s="8" t="s">
        <v>141</v>
      </c>
      <c r="C32" s="8" t="s">
        <v>142</v>
      </c>
      <c r="D32" s="8" t="s">
        <v>143</v>
      </c>
      <c r="E32" s="9" t="s">
        <v>144</v>
      </c>
      <c r="F32" s="8" t="s">
        <v>95</v>
      </c>
      <c r="G32" s="20" t="s">
        <v>128</v>
      </c>
      <c r="H32" s="18" t="s">
        <v>82</v>
      </c>
    </row>
    <row r="33" s="2" customFormat="true" ht="54" customHeight="true" spans="1:8">
      <c r="A33" s="8">
        <v>31</v>
      </c>
      <c r="B33" s="8" t="s">
        <v>145</v>
      </c>
      <c r="C33" s="8" t="s">
        <v>146</v>
      </c>
      <c r="D33" s="8" t="s">
        <v>79</v>
      </c>
      <c r="E33" s="8" t="s">
        <v>147</v>
      </c>
      <c r="F33" s="8" t="s">
        <v>148</v>
      </c>
      <c r="G33" s="20" t="s">
        <v>82</v>
      </c>
      <c r="H33" s="18" t="s">
        <v>82</v>
      </c>
    </row>
    <row r="34" s="2" customFormat="true" ht="60" customHeight="true" spans="1:8">
      <c r="A34" s="8">
        <v>32</v>
      </c>
      <c r="B34" s="10" t="s">
        <v>149</v>
      </c>
      <c r="C34" s="9" t="s">
        <v>150</v>
      </c>
      <c r="D34" s="9" t="s">
        <v>151</v>
      </c>
      <c r="E34" s="9" t="s">
        <v>152</v>
      </c>
      <c r="F34" s="10" t="s">
        <v>153</v>
      </c>
      <c r="G34" s="21" t="s">
        <v>20</v>
      </c>
      <c r="H34" s="18" t="s">
        <v>20</v>
      </c>
    </row>
    <row r="35" s="2" customFormat="true" ht="45" customHeight="true" spans="1:8">
      <c r="A35" s="8">
        <v>33</v>
      </c>
      <c r="B35" s="9" t="s">
        <v>154</v>
      </c>
      <c r="C35" s="10" t="s">
        <v>146</v>
      </c>
      <c r="D35" s="9" t="s">
        <v>79</v>
      </c>
      <c r="E35" s="10" t="s">
        <v>155</v>
      </c>
      <c r="F35" s="9" t="s">
        <v>156</v>
      </c>
      <c r="G35" s="21" t="s">
        <v>108</v>
      </c>
      <c r="H35" s="18" t="s">
        <v>20</v>
      </c>
    </row>
    <row r="36" s="2" customFormat="true" ht="45" customHeight="true" spans="1:8">
      <c r="A36" s="8">
        <v>34</v>
      </c>
      <c r="B36" s="9" t="s">
        <v>157</v>
      </c>
      <c r="C36" s="10" t="s">
        <v>158</v>
      </c>
      <c r="D36" s="9" t="s">
        <v>115</v>
      </c>
      <c r="E36" s="10" t="s">
        <v>159</v>
      </c>
      <c r="F36" s="9" t="s">
        <v>95</v>
      </c>
      <c r="G36" s="21" t="s">
        <v>108</v>
      </c>
      <c r="H36" s="18" t="s">
        <v>108</v>
      </c>
    </row>
    <row r="37" s="2" customFormat="true" ht="52" customHeight="true" spans="1:8">
      <c r="A37" s="8">
        <v>35</v>
      </c>
      <c r="B37" s="9" t="s">
        <v>160</v>
      </c>
      <c r="C37" s="10" t="s">
        <v>161</v>
      </c>
      <c r="D37" s="9" t="s">
        <v>52</v>
      </c>
      <c r="E37" s="10" t="s">
        <v>162</v>
      </c>
      <c r="F37" s="9" t="s">
        <v>163</v>
      </c>
      <c r="G37" s="21" t="s">
        <v>82</v>
      </c>
      <c r="H37" s="18" t="s">
        <v>82</v>
      </c>
    </row>
    <row r="38" s="2" customFormat="true" ht="45" customHeight="true" spans="1:8">
      <c r="A38" s="8">
        <v>36</v>
      </c>
      <c r="B38" s="9" t="s">
        <v>164</v>
      </c>
      <c r="C38" s="10" t="s">
        <v>165</v>
      </c>
      <c r="D38" s="9" t="s">
        <v>166</v>
      </c>
      <c r="E38" s="10" t="s">
        <v>167</v>
      </c>
      <c r="F38" s="9" t="s">
        <v>59</v>
      </c>
      <c r="G38" s="21" t="s">
        <v>14</v>
      </c>
      <c r="H38" s="18" t="s">
        <v>14</v>
      </c>
    </row>
    <row r="39" s="2" customFormat="true" ht="45" customHeight="true" spans="1:8">
      <c r="A39" s="8">
        <v>37</v>
      </c>
      <c r="B39" s="9" t="s">
        <v>15</v>
      </c>
      <c r="C39" s="10" t="s">
        <v>168</v>
      </c>
      <c r="D39" s="9" t="s">
        <v>169</v>
      </c>
      <c r="E39" s="10" t="s">
        <v>170</v>
      </c>
      <c r="F39" s="9" t="s">
        <v>59</v>
      </c>
      <c r="G39" s="21" t="s">
        <v>82</v>
      </c>
      <c r="H39" s="18" t="s">
        <v>82</v>
      </c>
    </row>
    <row r="40" s="2" customFormat="true" ht="45" customHeight="true" spans="1:8">
      <c r="A40" s="8">
        <v>38</v>
      </c>
      <c r="B40" s="11" t="s">
        <v>171</v>
      </c>
      <c r="C40" s="12" t="s">
        <v>161</v>
      </c>
      <c r="D40" s="8" t="s">
        <v>79</v>
      </c>
      <c r="E40" s="9" t="s">
        <v>172</v>
      </c>
      <c r="F40" s="8" t="s">
        <v>173</v>
      </c>
      <c r="G40" s="20" t="s">
        <v>108</v>
      </c>
      <c r="H40" s="18" t="s">
        <v>108</v>
      </c>
    </row>
    <row r="41" s="2" customFormat="true" ht="45" customHeight="true" spans="1:8">
      <c r="A41" s="8">
        <v>39</v>
      </c>
      <c r="B41" s="9" t="s">
        <v>174</v>
      </c>
      <c r="C41" s="10" t="s">
        <v>175</v>
      </c>
      <c r="D41" s="9" t="s">
        <v>176</v>
      </c>
      <c r="E41" s="10" t="s">
        <v>177</v>
      </c>
      <c r="F41" s="9" t="s">
        <v>59</v>
      </c>
      <c r="G41" s="21" t="s">
        <v>82</v>
      </c>
      <c r="H41" s="18" t="s">
        <v>82</v>
      </c>
    </row>
    <row r="42" s="2" customFormat="true" ht="63" customHeight="true" spans="1:8">
      <c r="A42" s="8">
        <v>40</v>
      </c>
      <c r="B42" s="11" t="s">
        <v>178</v>
      </c>
      <c r="C42" s="12" t="s">
        <v>88</v>
      </c>
      <c r="D42" s="9" t="s">
        <v>179</v>
      </c>
      <c r="E42" s="10" t="s">
        <v>180</v>
      </c>
      <c r="F42" s="8" t="s">
        <v>59</v>
      </c>
      <c r="G42" s="20" t="s">
        <v>82</v>
      </c>
      <c r="H42" s="18" t="s">
        <v>82</v>
      </c>
    </row>
    <row r="43" s="2" customFormat="true" ht="45" customHeight="true" spans="1:8">
      <c r="A43" s="8">
        <v>41</v>
      </c>
      <c r="B43" s="11" t="s">
        <v>181</v>
      </c>
      <c r="C43" s="12" t="s">
        <v>78</v>
      </c>
      <c r="D43" s="9" t="s">
        <v>17</v>
      </c>
      <c r="E43" s="10" t="s">
        <v>182</v>
      </c>
      <c r="F43" s="8" t="s">
        <v>59</v>
      </c>
      <c r="G43" s="20" t="s">
        <v>108</v>
      </c>
      <c r="H43" s="18" t="s">
        <v>108</v>
      </c>
    </row>
    <row r="44" s="2" customFormat="true" ht="45" customHeight="true" spans="1:8">
      <c r="A44" s="8">
        <v>42</v>
      </c>
      <c r="B44" s="11" t="s">
        <v>183</v>
      </c>
      <c r="C44" s="12" t="s">
        <v>78</v>
      </c>
      <c r="D44" s="6" t="s">
        <v>184</v>
      </c>
      <c r="E44" s="10" t="s">
        <v>185</v>
      </c>
      <c r="F44" s="8" t="s">
        <v>186</v>
      </c>
      <c r="G44" s="20" t="s">
        <v>108</v>
      </c>
      <c r="H44" s="18" t="s">
        <v>20</v>
      </c>
    </row>
    <row r="45" s="2" customFormat="true" ht="45" customHeight="true" spans="1:8">
      <c r="A45" s="8">
        <v>43</v>
      </c>
      <c r="B45" s="11" t="s">
        <v>187</v>
      </c>
      <c r="C45" s="12" t="s">
        <v>88</v>
      </c>
      <c r="D45" s="9" t="s">
        <v>93</v>
      </c>
      <c r="E45" s="10" t="s">
        <v>188</v>
      </c>
      <c r="F45" s="8" t="s">
        <v>59</v>
      </c>
      <c r="G45" s="20" t="s">
        <v>20</v>
      </c>
      <c r="H45" s="18" t="s">
        <v>20</v>
      </c>
    </row>
    <row r="46" s="2" customFormat="true" ht="45" customHeight="true" spans="1:8">
      <c r="A46" s="8">
        <v>44</v>
      </c>
      <c r="B46" s="11" t="s">
        <v>189</v>
      </c>
      <c r="C46" s="13" t="s">
        <v>190</v>
      </c>
      <c r="D46" s="8" t="s">
        <v>176</v>
      </c>
      <c r="E46" s="9" t="s">
        <v>191</v>
      </c>
      <c r="F46" s="8" t="s">
        <v>59</v>
      </c>
      <c r="G46" s="20" t="s">
        <v>14</v>
      </c>
      <c r="H46" s="18" t="s">
        <v>14</v>
      </c>
    </row>
    <row r="47" s="2" customFormat="true" ht="45" customHeight="true" spans="1:8">
      <c r="A47" s="8">
        <v>45</v>
      </c>
      <c r="B47" s="11" t="s">
        <v>192</v>
      </c>
      <c r="C47" s="13" t="s">
        <v>193</v>
      </c>
      <c r="D47" s="8" t="s">
        <v>126</v>
      </c>
      <c r="E47" s="9" t="s">
        <v>194</v>
      </c>
      <c r="F47" s="8" t="s">
        <v>59</v>
      </c>
      <c r="G47" s="20" t="s">
        <v>20</v>
      </c>
      <c r="H47" s="18" t="s">
        <v>20</v>
      </c>
    </row>
    <row r="48" s="2" customFormat="true" ht="45" customHeight="true" spans="1:8">
      <c r="A48" s="8">
        <v>46</v>
      </c>
      <c r="B48" s="11" t="s">
        <v>195</v>
      </c>
      <c r="C48" s="13" t="s">
        <v>196</v>
      </c>
      <c r="D48" s="8" t="s">
        <v>197</v>
      </c>
      <c r="E48" s="9" t="s">
        <v>198</v>
      </c>
      <c r="F48" s="8" t="s">
        <v>59</v>
      </c>
      <c r="G48" s="20" t="s">
        <v>20</v>
      </c>
      <c r="H48" s="18" t="s">
        <v>20</v>
      </c>
    </row>
    <row r="49" s="2" customFormat="true" ht="45" customHeight="true" spans="1:8">
      <c r="A49" s="8">
        <v>47</v>
      </c>
      <c r="B49" s="11" t="s">
        <v>199</v>
      </c>
      <c r="C49" s="12" t="s">
        <v>118</v>
      </c>
      <c r="D49" s="8" t="s">
        <v>52</v>
      </c>
      <c r="E49" s="9" t="s">
        <v>200</v>
      </c>
      <c r="F49" s="8" t="s">
        <v>201</v>
      </c>
      <c r="G49" s="20" t="s">
        <v>108</v>
      </c>
      <c r="H49" s="18" t="s">
        <v>108</v>
      </c>
    </row>
    <row r="50" s="2" customFormat="true" ht="69" customHeight="true" spans="1:8">
      <c r="A50" s="8">
        <v>48</v>
      </c>
      <c r="B50" s="14" t="s">
        <v>202</v>
      </c>
      <c r="C50" s="12" t="s">
        <v>161</v>
      </c>
      <c r="D50" s="11" t="s">
        <v>52</v>
      </c>
      <c r="E50" s="6" t="s">
        <v>203</v>
      </c>
      <c r="F50" s="6" t="s">
        <v>204</v>
      </c>
      <c r="G50" s="20" t="s">
        <v>20</v>
      </c>
      <c r="H50" s="18" t="s">
        <v>26</v>
      </c>
    </row>
    <row r="51" s="2" customFormat="true" ht="45" customHeight="true" spans="1:8">
      <c r="A51" s="8">
        <v>49</v>
      </c>
      <c r="B51" s="11" t="s">
        <v>205</v>
      </c>
      <c r="C51" s="13" t="s">
        <v>206</v>
      </c>
      <c r="D51" s="8" t="s">
        <v>207</v>
      </c>
      <c r="E51" s="9" t="s">
        <v>208</v>
      </c>
      <c r="F51" s="8" t="s">
        <v>59</v>
      </c>
      <c r="G51" s="20" t="s">
        <v>14</v>
      </c>
      <c r="H51" s="18" t="s">
        <v>14</v>
      </c>
    </row>
    <row r="52" s="2" customFormat="true" ht="45" customHeight="true" spans="1:8">
      <c r="A52" s="8">
        <v>50</v>
      </c>
      <c r="B52" s="11" t="s">
        <v>209</v>
      </c>
      <c r="C52" s="13" t="s">
        <v>210</v>
      </c>
      <c r="D52" s="8" t="s">
        <v>169</v>
      </c>
      <c r="E52" s="9" t="s">
        <v>211</v>
      </c>
      <c r="F52" s="8" t="s">
        <v>19</v>
      </c>
      <c r="G52" s="20" t="s">
        <v>14</v>
      </c>
      <c r="H52" s="18" t="s">
        <v>14</v>
      </c>
    </row>
    <row r="53" s="2" customFormat="true" ht="45" customHeight="true" spans="1:8">
      <c r="A53" s="8">
        <v>51</v>
      </c>
      <c r="B53" s="6" t="s">
        <v>212</v>
      </c>
      <c r="C53" s="6" t="s">
        <v>88</v>
      </c>
      <c r="D53" s="6" t="s">
        <v>79</v>
      </c>
      <c r="E53" s="6" t="s">
        <v>213</v>
      </c>
      <c r="F53" s="6" t="s">
        <v>214</v>
      </c>
      <c r="G53" s="17" t="s">
        <v>215</v>
      </c>
      <c r="H53" s="18" t="s">
        <v>108</v>
      </c>
    </row>
    <row r="54" s="2" customFormat="true" ht="45" customHeight="true" spans="1:8">
      <c r="A54" s="8">
        <v>52</v>
      </c>
      <c r="B54" s="11" t="s">
        <v>216</v>
      </c>
      <c r="C54" s="13" t="s">
        <v>88</v>
      </c>
      <c r="D54" s="8" t="s">
        <v>122</v>
      </c>
      <c r="E54" s="9" t="s">
        <v>217</v>
      </c>
      <c r="F54" s="8" t="s">
        <v>19</v>
      </c>
      <c r="G54" s="20" t="s">
        <v>60</v>
      </c>
      <c r="H54" s="18" t="s">
        <v>60</v>
      </c>
    </row>
    <row r="55" s="2" customFormat="true" ht="45" customHeight="true" spans="1:8">
      <c r="A55" s="8">
        <v>53</v>
      </c>
      <c r="B55" s="6" t="s">
        <v>218</v>
      </c>
      <c r="C55" s="6" t="s">
        <v>219</v>
      </c>
      <c r="D55" s="6" t="s">
        <v>52</v>
      </c>
      <c r="E55" s="6" t="s">
        <v>220</v>
      </c>
      <c r="F55" s="6" t="s">
        <v>221</v>
      </c>
      <c r="G55" s="17" t="s">
        <v>82</v>
      </c>
      <c r="H55" s="18" t="s">
        <v>108</v>
      </c>
    </row>
    <row r="56" s="2" customFormat="true" ht="83" customHeight="true" spans="1:8">
      <c r="A56" s="8">
        <v>54</v>
      </c>
      <c r="B56" s="6" t="s">
        <v>222</v>
      </c>
      <c r="C56" s="6" t="s">
        <v>223</v>
      </c>
      <c r="D56" s="6" t="s">
        <v>79</v>
      </c>
      <c r="E56" s="6" t="s">
        <v>224</v>
      </c>
      <c r="F56" s="6" t="s">
        <v>225</v>
      </c>
      <c r="G56" s="17" t="s">
        <v>20</v>
      </c>
      <c r="H56" s="18" t="s">
        <v>20</v>
      </c>
    </row>
    <row r="57" s="2" customFormat="true" ht="45" customHeight="true" spans="1:8">
      <c r="A57" s="8">
        <v>55</v>
      </c>
      <c r="B57" s="6" t="s">
        <v>226</v>
      </c>
      <c r="C57" s="6" t="s">
        <v>227</v>
      </c>
      <c r="D57" s="6" t="s">
        <v>79</v>
      </c>
      <c r="E57" s="6" t="s">
        <v>228</v>
      </c>
      <c r="F57" s="6" t="s">
        <v>229</v>
      </c>
      <c r="G57" s="17" t="s">
        <v>20</v>
      </c>
      <c r="H57" s="18" t="s">
        <v>26</v>
      </c>
    </row>
    <row r="58" s="2" customFormat="true" ht="57" customHeight="true" spans="1:8">
      <c r="A58" s="8">
        <v>56</v>
      </c>
      <c r="B58" s="6" t="s">
        <v>230</v>
      </c>
      <c r="C58" s="6" t="s">
        <v>118</v>
      </c>
      <c r="D58" s="6" t="s">
        <v>79</v>
      </c>
      <c r="E58" s="6" t="s">
        <v>231</v>
      </c>
      <c r="F58" s="6" t="s">
        <v>232</v>
      </c>
      <c r="G58" s="17" t="s">
        <v>20</v>
      </c>
      <c r="H58" s="18" t="s">
        <v>20</v>
      </c>
    </row>
    <row r="59" s="2" customFormat="true" ht="45" customHeight="true" spans="1:8">
      <c r="A59" s="8">
        <v>57</v>
      </c>
      <c r="B59" s="11" t="s">
        <v>233</v>
      </c>
      <c r="C59" s="13" t="s">
        <v>234</v>
      </c>
      <c r="D59" s="8" t="s">
        <v>126</v>
      </c>
      <c r="E59" s="9" t="s">
        <v>235</v>
      </c>
      <c r="F59" s="8" t="s">
        <v>19</v>
      </c>
      <c r="G59" s="20" t="s">
        <v>108</v>
      </c>
      <c r="H59" s="18" t="s">
        <v>108</v>
      </c>
    </row>
    <row r="60" s="2" customFormat="true" ht="45" customHeight="true" spans="1:8">
      <c r="A60" s="8">
        <v>58</v>
      </c>
      <c r="B60" s="11" t="s">
        <v>236</v>
      </c>
      <c r="C60" s="13" t="s">
        <v>118</v>
      </c>
      <c r="D60" s="8" t="s">
        <v>79</v>
      </c>
      <c r="E60" s="9" t="s">
        <v>237</v>
      </c>
      <c r="F60" s="8"/>
      <c r="G60" s="20" t="s">
        <v>20</v>
      </c>
      <c r="H60" s="18" t="s">
        <v>20</v>
      </c>
    </row>
    <row r="61" s="2" customFormat="true" ht="45" customHeight="true" spans="1:8">
      <c r="A61" s="8">
        <v>59</v>
      </c>
      <c r="B61" s="11" t="s">
        <v>238</v>
      </c>
      <c r="C61" s="13" t="s">
        <v>131</v>
      </c>
      <c r="D61" s="8" t="s">
        <v>126</v>
      </c>
      <c r="E61" s="9" t="s">
        <v>239</v>
      </c>
      <c r="F61" s="8" t="s">
        <v>19</v>
      </c>
      <c r="G61" s="20" t="s">
        <v>20</v>
      </c>
      <c r="H61" s="18" t="s">
        <v>20</v>
      </c>
    </row>
    <row r="62" s="2" customFormat="true" ht="78" customHeight="true" spans="1:8">
      <c r="A62" s="8">
        <v>60</v>
      </c>
      <c r="B62" s="6" t="s">
        <v>240</v>
      </c>
      <c r="C62" s="6" t="s">
        <v>161</v>
      </c>
      <c r="D62" s="6" t="s">
        <v>79</v>
      </c>
      <c r="E62" s="6" t="s">
        <v>241</v>
      </c>
      <c r="F62" s="6" t="s">
        <v>242</v>
      </c>
      <c r="G62" s="17" t="s">
        <v>108</v>
      </c>
      <c r="H62" s="18" t="s">
        <v>108</v>
      </c>
    </row>
    <row r="63" s="2" customFormat="true" ht="45" customHeight="true" spans="1:8">
      <c r="A63" s="8">
        <v>61</v>
      </c>
      <c r="B63" s="11" t="s">
        <v>243</v>
      </c>
      <c r="C63" s="13" t="s">
        <v>146</v>
      </c>
      <c r="D63" s="8" t="s">
        <v>44</v>
      </c>
      <c r="E63" s="9" t="s">
        <v>244</v>
      </c>
      <c r="F63" s="8" t="s">
        <v>19</v>
      </c>
      <c r="G63" s="20" t="s">
        <v>82</v>
      </c>
      <c r="H63" s="18" t="s">
        <v>82</v>
      </c>
    </row>
    <row r="64" s="2" customFormat="true" ht="45" customHeight="true" spans="1:8">
      <c r="A64" s="8">
        <v>62</v>
      </c>
      <c r="B64" s="11" t="s">
        <v>245</v>
      </c>
      <c r="C64" s="13" t="s">
        <v>88</v>
      </c>
      <c r="D64" s="8" t="s">
        <v>52</v>
      </c>
      <c r="E64" s="9" t="s">
        <v>246</v>
      </c>
      <c r="F64" s="8" t="s">
        <v>247</v>
      </c>
      <c r="G64" s="20" t="s">
        <v>108</v>
      </c>
      <c r="H64" s="18" t="s">
        <v>14</v>
      </c>
    </row>
    <row r="65" s="2" customFormat="true" ht="73" customHeight="true" spans="1:8">
      <c r="A65" s="8">
        <v>63</v>
      </c>
      <c r="B65" s="6" t="s">
        <v>248</v>
      </c>
      <c r="C65" s="6" t="s">
        <v>88</v>
      </c>
      <c r="D65" s="6" t="s">
        <v>79</v>
      </c>
      <c r="E65" s="6" t="s">
        <v>249</v>
      </c>
      <c r="F65" s="6" t="s">
        <v>250</v>
      </c>
      <c r="G65" s="17" t="s">
        <v>108</v>
      </c>
      <c r="H65" s="18" t="s">
        <v>14</v>
      </c>
    </row>
    <row r="66" s="2" customFormat="true" ht="45" customHeight="true" spans="1:8">
      <c r="A66" s="8">
        <v>64</v>
      </c>
      <c r="B66" s="6" t="s">
        <v>251</v>
      </c>
      <c r="C66" s="6" t="s">
        <v>252</v>
      </c>
      <c r="D66" s="6" t="s">
        <v>79</v>
      </c>
      <c r="E66" s="6" t="s">
        <v>253</v>
      </c>
      <c r="F66" s="6" t="s">
        <v>254</v>
      </c>
      <c r="G66" s="17" t="s">
        <v>82</v>
      </c>
      <c r="H66" s="18" t="s">
        <v>108</v>
      </c>
    </row>
    <row r="67" s="2" customFormat="true" ht="51" customHeight="true" spans="1:8">
      <c r="A67" s="8">
        <v>65</v>
      </c>
      <c r="B67" s="6" t="s">
        <v>255</v>
      </c>
      <c r="C67" s="6" t="s">
        <v>256</v>
      </c>
      <c r="D67" s="6" t="s">
        <v>257</v>
      </c>
      <c r="E67" s="6" t="s">
        <v>258</v>
      </c>
      <c r="F67" s="6" t="s">
        <v>259</v>
      </c>
      <c r="G67" s="17" t="s">
        <v>260</v>
      </c>
      <c r="H67" s="18" t="s">
        <v>20</v>
      </c>
    </row>
    <row r="68" s="2" customFormat="true" ht="45" customHeight="true" spans="1:8">
      <c r="A68" s="8">
        <v>66</v>
      </c>
      <c r="B68" s="6" t="s">
        <v>261</v>
      </c>
      <c r="C68" s="6" t="s">
        <v>252</v>
      </c>
      <c r="D68" s="6" t="s">
        <v>79</v>
      </c>
      <c r="E68" s="6" t="s">
        <v>262</v>
      </c>
      <c r="F68" s="6" t="s">
        <v>263</v>
      </c>
      <c r="G68" s="17" t="s">
        <v>82</v>
      </c>
      <c r="H68" s="18" t="s">
        <v>108</v>
      </c>
    </row>
    <row r="69" s="2" customFormat="true" ht="59" customHeight="true" spans="1:8">
      <c r="A69" s="8">
        <v>67</v>
      </c>
      <c r="B69" s="6" t="s">
        <v>264</v>
      </c>
      <c r="C69" s="6" t="s">
        <v>118</v>
      </c>
      <c r="D69" s="6" t="s">
        <v>52</v>
      </c>
      <c r="E69" s="6" t="s">
        <v>265</v>
      </c>
      <c r="F69" s="6" t="s">
        <v>266</v>
      </c>
      <c r="G69" s="17" t="s">
        <v>20</v>
      </c>
      <c r="H69" s="18" t="s">
        <v>20</v>
      </c>
    </row>
    <row r="70" s="2" customFormat="true" ht="45" customHeight="true" spans="1:8">
      <c r="A70" s="8">
        <v>68</v>
      </c>
      <c r="B70" s="6" t="s">
        <v>267</v>
      </c>
      <c r="C70" s="6" t="s">
        <v>252</v>
      </c>
      <c r="D70" s="6" t="s">
        <v>52</v>
      </c>
      <c r="E70" s="6" t="s">
        <v>268</v>
      </c>
      <c r="F70" s="6" t="s">
        <v>269</v>
      </c>
      <c r="G70" s="17" t="s">
        <v>270</v>
      </c>
      <c r="H70" s="18" t="s">
        <v>82</v>
      </c>
    </row>
    <row r="71" s="2" customFormat="true" ht="60" customHeight="true" spans="1:8">
      <c r="A71" s="8">
        <v>69</v>
      </c>
      <c r="B71" s="6" t="s">
        <v>271</v>
      </c>
      <c r="C71" s="6" t="s">
        <v>118</v>
      </c>
      <c r="D71" s="6" t="s">
        <v>79</v>
      </c>
      <c r="E71" s="6" t="s">
        <v>272</v>
      </c>
      <c r="F71" s="6" t="s">
        <v>273</v>
      </c>
      <c r="G71" s="17" t="s">
        <v>20</v>
      </c>
      <c r="H71" s="18" t="s">
        <v>20</v>
      </c>
    </row>
    <row r="72" s="2" customFormat="true" ht="57" customHeight="true" spans="1:8">
      <c r="A72" s="8">
        <v>70</v>
      </c>
      <c r="B72" s="6" t="s">
        <v>274</v>
      </c>
      <c r="C72" s="6" t="s">
        <v>252</v>
      </c>
      <c r="D72" s="6" t="s">
        <v>79</v>
      </c>
      <c r="E72" s="6" t="s">
        <v>275</v>
      </c>
      <c r="F72" s="6" t="s">
        <v>276</v>
      </c>
      <c r="G72" s="17" t="s">
        <v>82</v>
      </c>
      <c r="H72" s="18" t="s">
        <v>82</v>
      </c>
    </row>
    <row r="73" s="2" customFormat="true" ht="99" customHeight="true" spans="1:8">
      <c r="A73" s="8">
        <v>71</v>
      </c>
      <c r="B73" s="6" t="s">
        <v>277</v>
      </c>
      <c r="C73" s="6" t="s">
        <v>278</v>
      </c>
      <c r="D73" s="6" t="s">
        <v>79</v>
      </c>
      <c r="E73" s="6" t="s">
        <v>279</v>
      </c>
      <c r="F73" s="6" t="s">
        <v>280</v>
      </c>
      <c r="G73" s="17" t="s">
        <v>14</v>
      </c>
      <c r="H73" s="18" t="s">
        <v>14</v>
      </c>
    </row>
    <row r="74" s="2" customFormat="true" ht="67" customHeight="true" spans="1:8">
      <c r="A74" s="8">
        <v>72</v>
      </c>
      <c r="B74" s="6" t="s">
        <v>281</v>
      </c>
      <c r="C74" s="6" t="s">
        <v>118</v>
      </c>
      <c r="D74" s="6" t="s">
        <v>52</v>
      </c>
      <c r="E74" s="6" t="s">
        <v>282</v>
      </c>
      <c r="F74" s="6" t="s">
        <v>283</v>
      </c>
      <c r="G74" s="17" t="s">
        <v>20</v>
      </c>
      <c r="H74" s="18" t="s">
        <v>20</v>
      </c>
    </row>
    <row r="75" s="2" customFormat="true" ht="46" customHeight="true" spans="1:8">
      <c r="A75" s="8">
        <v>73</v>
      </c>
      <c r="B75" s="6" t="s">
        <v>284</v>
      </c>
      <c r="C75" s="6" t="s">
        <v>285</v>
      </c>
      <c r="D75" s="6" t="s">
        <v>52</v>
      </c>
      <c r="E75" s="6" t="s">
        <v>286</v>
      </c>
      <c r="F75" s="6" t="s">
        <v>287</v>
      </c>
      <c r="G75" s="17" t="s">
        <v>20</v>
      </c>
      <c r="H75" s="18" t="s">
        <v>20</v>
      </c>
    </row>
    <row r="76" s="2" customFormat="true" ht="85" customHeight="true" spans="1:8">
      <c r="A76" s="8">
        <v>74</v>
      </c>
      <c r="B76" s="6" t="s">
        <v>288</v>
      </c>
      <c r="C76" s="6" t="s">
        <v>161</v>
      </c>
      <c r="D76" s="6" t="s">
        <v>52</v>
      </c>
      <c r="E76" s="6" t="s">
        <v>289</v>
      </c>
      <c r="F76" s="6" t="s">
        <v>290</v>
      </c>
      <c r="G76" s="17" t="s">
        <v>20</v>
      </c>
      <c r="H76" s="18" t="s">
        <v>14</v>
      </c>
    </row>
    <row r="77" s="2" customFormat="true" ht="45" customHeight="true" spans="1:8">
      <c r="A77" s="8">
        <v>75</v>
      </c>
      <c r="B77" s="11" t="s">
        <v>291</v>
      </c>
      <c r="C77" s="13" t="s">
        <v>92</v>
      </c>
      <c r="D77" s="8" t="s">
        <v>292</v>
      </c>
      <c r="E77" s="9" t="s">
        <v>293</v>
      </c>
      <c r="F77" s="8" t="s">
        <v>19</v>
      </c>
      <c r="G77" s="20" t="s">
        <v>60</v>
      </c>
      <c r="H77" s="18" t="s">
        <v>60</v>
      </c>
    </row>
    <row r="78" s="2" customFormat="true" ht="61" customHeight="true" spans="1:8">
      <c r="A78" s="8">
        <v>76</v>
      </c>
      <c r="B78" s="6" t="s">
        <v>294</v>
      </c>
      <c r="C78" s="6" t="s">
        <v>88</v>
      </c>
      <c r="D78" s="6" t="s">
        <v>79</v>
      </c>
      <c r="E78" s="6" t="s">
        <v>295</v>
      </c>
      <c r="F78" s="6" t="s">
        <v>296</v>
      </c>
      <c r="G78" s="17" t="s">
        <v>108</v>
      </c>
      <c r="H78" s="18" t="s">
        <v>14</v>
      </c>
    </row>
    <row r="79" s="2" customFormat="true" ht="45" customHeight="true" spans="1:8">
      <c r="A79" s="8">
        <v>77</v>
      </c>
      <c r="B79" s="11" t="s">
        <v>297</v>
      </c>
      <c r="C79" s="13" t="s">
        <v>298</v>
      </c>
      <c r="D79" s="8" t="s">
        <v>126</v>
      </c>
      <c r="E79" s="9" t="s">
        <v>299</v>
      </c>
      <c r="F79" s="8" t="s">
        <v>95</v>
      </c>
      <c r="G79" s="20" t="s">
        <v>20</v>
      </c>
      <c r="H79" s="18" t="s">
        <v>20</v>
      </c>
    </row>
    <row r="80" s="2" customFormat="true" ht="45" customHeight="true" spans="1:8">
      <c r="A80" s="8">
        <v>78</v>
      </c>
      <c r="B80" s="11" t="s">
        <v>300</v>
      </c>
      <c r="C80" s="13" t="s">
        <v>125</v>
      </c>
      <c r="D80" s="8" t="s">
        <v>301</v>
      </c>
      <c r="E80" s="9" t="s">
        <v>302</v>
      </c>
      <c r="F80" s="8" t="s">
        <v>303</v>
      </c>
      <c r="G80" s="20" t="s">
        <v>108</v>
      </c>
      <c r="H80" s="18" t="s">
        <v>108</v>
      </c>
    </row>
    <row r="81" s="2" customFormat="true" ht="45" customHeight="true" spans="1:8">
      <c r="A81" s="8">
        <v>79</v>
      </c>
      <c r="B81" s="6" t="s">
        <v>304</v>
      </c>
      <c r="C81" s="6" t="s">
        <v>131</v>
      </c>
      <c r="D81" s="6" t="s">
        <v>93</v>
      </c>
      <c r="E81" s="6" t="s">
        <v>305</v>
      </c>
      <c r="F81" s="6" t="s">
        <v>95</v>
      </c>
      <c r="G81" s="17" t="s">
        <v>215</v>
      </c>
      <c r="H81" s="18" t="s">
        <v>82</v>
      </c>
    </row>
    <row r="82" s="2" customFormat="true" ht="45" customHeight="true" spans="1:8">
      <c r="A82" s="8">
        <v>80</v>
      </c>
      <c r="B82" s="11" t="s">
        <v>306</v>
      </c>
      <c r="C82" s="13" t="s">
        <v>88</v>
      </c>
      <c r="D82" s="8" t="s">
        <v>52</v>
      </c>
      <c r="E82" s="9" t="s">
        <v>307</v>
      </c>
      <c r="F82" s="8" t="s">
        <v>308</v>
      </c>
      <c r="G82" s="20" t="s">
        <v>215</v>
      </c>
      <c r="H82" s="18" t="s">
        <v>82</v>
      </c>
    </row>
    <row r="83" s="2" customFormat="true" ht="71" customHeight="true" spans="1:8">
      <c r="A83" s="8">
        <v>81</v>
      </c>
      <c r="B83" s="6" t="s">
        <v>309</v>
      </c>
      <c r="C83" s="6" t="s">
        <v>88</v>
      </c>
      <c r="D83" s="6" t="s">
        <v>34</v>
      </c>
      <c r="E83" s="6" t="s">
        <v>310</v>
      </c>
      <c r="F83" s="6" t="s">
        <v>311</v>
      </c>
      <c r="G83" s="17" t="s">
        <v>20</v>
      </c>
      <c r="H83" s="18" t="s">
        <v>20</v>
      </c>
    </row>
    <row r="84" s="2" customFormat="true" ht="59" customHeight="true" spans="1:8">
      <c r="A84" s="8">
        <v>82</v>
      </c>
      <c r="B84" s="11" t="s">
        <v>312</v>
      </c>
      <c r="C84" s="13" t="s">
        <v>161</v>
      </c>
      <c r="D84" s="8" t="s">
        <v>79</v>
      </c>
      <c r="E84" s="9" t="s">
        <v>313</v>
      </c>
      <c r="F84" s="8" t="s">
        <v>314</v>
      </c>
      <c r="G84" s="20" t="s">
        <v>82</v>
      </c>
      <c r="H84" s="18" t="s">
        <v>82</v>
      </c>
    </row>
    <row r="85" s="2" customFormat="true" ht="45" customHeight="true" spans="1:8">
      <c r="A85" s="8">
        <v>83</v>
      </c>
      <c r="B85" s="6" t="s">
        <v>315</v>
      </c>
      <c r="C85" s="6" t="s">
        <v>88</v>
      </c>
      <c r="D85" s="6" t="s">
        <v>316</v>
      </c>
      <c r="E85" s="6" t="s">
        <v>317</v>
      </c>
      <c r="F85" s="6" t="s">
        <v>318</v>
      </c>
      <c r="G85" s="17" t="s">
        <v>20</v>
      </c>
      <c r="H85" s="18" t="s">
        <v>20</v>
      </c>
    </row>
    <row r="86" s="2" customFormat="true" ht="45" customHeight="true" spans="1:8">
      <c r="A86" s="8">
        <v>84</v>
      </c>
      <c r="B86" s="11" t="s">
        <v>319</v>
      </c>
      <c r="C86" s="13" t="s">
        <v>320</v>
      </c>
      <c r="D86" s="8" t="s">
        <v>23</v>
      </c>
      <c r="E86" s="9" t="s">
        <v>321</v>
      </c>
      <c r="F86" s="8" t="s">
        <v>95</v>
      </c>
      <c r="G86" s="20" t="s">
        <v>108</v>
      </c>
      <c r="H86" s="18" t="s">
        <v>20</v>
      </c>
    </row>
    <row r="87" s="2" customFormat="true" ht="45" customHeight="true" spans="1:8">
      <c r="A87" s="8">
        <v>85</v>
      </c>
      <c r="B87" s="11" t="s">
        <v>322</v>
      </c>
      <c r="C87" s="13" t="s">
        <v>88</v>
      </c>
      <c r="D87" s="8" t="s">
        <v>93</v>
      </c>
      <c r="E87" s="9" t="s">
        <v>323</v>
      </c>
      <c r="F87" s="8" t="s">
        <v>95</v>
      </c>
      <c r="G87" s="20" t="s">
        <v>215</v>
      </c>
      <c r="H87" s="18" t="s">
        <v>82</v>
      </c>
    </row>
    <row r="88" s="2" customFormat="true" ht="45" customHeight="true" spans="1:8">
      <c r="A88" s="8">
        <v>86</v>
      </c>
      <c r="B88" s="11" t="s">
        <v>324</v>
      </c>
      <c r="C88" s="13" t="s">
        <v>325</v>
      </c>
      <c r="D88" s="8" t="s">
        <v>79</v>
      </c>
      <c r="E88" s="9" t="s">
        <v>326</v>
      </c>
      <c r="F88" s="8" t="s">
        <v>327</v>
      </c>
      <c r="G88" s="20" t="s">
        <v>270</v>
      </c>
      <c r="H88" s="18" t="s">
        <v>82</v>
      </c>
    </row>
    <row r="89" s="2" customFormat="true" ht="59" customHeight="true" spans="1:8">
      <c r="A89" s="8">
        <v>87</v>
      </c>
      <c r="B89" s="6" t="s">
        <v>328</v>
      </c>
      <c r="C89" s="6" t="s">
        <v>146</v>
      </c>
      <c r="D89" s="6" t="s">
        <v>34</v>
      </c>
      <c r="E89" s="6" t="s">
        <v>329</v>
      </c>
      <c r="F89" s="6" t="s">
        <v>330</v>
      </c>
      <c r="G89" s="17" t="s">
        <v>82</v>
      </c>
      <c r="H89" s="18" t="s">
        <v>82</v>
      </c>
    </row>
    <row r="90" s="2" customFormat="true" ht="75" customHeight="true" spans="1:8">
      <c r="A90" s="8">
        <v>88</v>
      </c>
      <c r="B90" s="6" t="s">
        <v>331</v>
      </c>
      <c r="C90" s="6" t="s">
        <v>118</v>
      </c>
      <c r="D90" s="6" t="s">
        <v>52</v>
      </c>
      <c r="E90" s="6" t="s">
        <v>332</v>
      </c>
      <c r="F90" s="22" t="s">
        <v>333</v>
      </c>
      <c r="G90" s="17" t="s">
        <v>82</v>
      </c>
      <c r="H90" s="18" t="s">
        <v>82</v>
      </c>
    </row>
    <row r="91" s="2" customFormat="true" ht="45" customHeight="true" spans="1:8">
      <c r="A91" s="8">
        <v>89</v>
      </c>
      <c r="B91" s="11" t="s">
        <v>334</v>
      </c>
      <c r="C91" s="13" t="s">
        <v>325</v>
      </c>
      <c r="D91" s="8" t="s">
        <v>52</v>
      </c>
      <c r="E91" s="9" t="s">
        <v>335</v>
      </c>
      <c r="F91" s="8" t="s">
        <v>336</v>
      </c>
      <c r="G91" s="20" t="s">
        <v>270</v>
      </c>
      <c r="H91" s="18" t="s">
        <v>108</v>
      </c>
    </row>
    <row r="92" s="2" customFormat="true" ht="45" customHeight="true" spans="1:8">
      <c r="A92" s="8">
        <v>90</v>
      </c>
      <c r="B92" s="11" t="s">
        <v>337</v>
      </c>
      <c r="C92" s="13" t="s">
        <v>88</v>
      </c>
      <c r="D92" s="8" t="s">
        <v>44</v>
      </c>
      <c r="E92" s="9" t="s">
        <v>338</v>
      </c>
      <c r="F92" s="8" t="s">
        <v>339</v>
      </c>
      <c r="G92" s="20" t="s">
        <v>108</v>
      </c>
      <c r="H92" s="18" t="s">
        <v>108</v>
      </c>
    </row>
    <row r="93" s="2" customFormat="true" ht="45" customHeight="true" spans="1:8">
      <c r="A93" s="8">
        <v>91</v>
      </c>
      <c r="B93" s="11" t="s">
        <v>340</v>
      </c>
      <c r="C93" s="13" t="s">
        <v>131</v>
      </c>
      <c r="D93" s="8" t="s">
        <v>93</v>
      </c>
      <c r="E93" s="9" t="s">
        <v>341</v>
      </c>
      <c r="F93" s="8" t="s">
        <v>95</v>
      </c>
      <c r="G93" s="20" t="s">
        <v>215</v>
      </c>
      <c r="H93" s="18" t="s">
        <v>82</v>
      </c>
    </row>
    <row r="94" s="2" customFormat="true" ht="45" customHeight="true" spans="1:8">
      <c r="A94" s="8">
        <v>92</v>
      </c>
      <c r="B94" s="11" t="s">
        <v>342</v>
      </c>
      <c r="C94" s="13" t="s">
        <v>118</v>
      </c>
      <c r="D94" s="8" t="s">
        <v>79</v>
      </c>
      <c r="E94" s="9" t="s">
        <v>343</v>
      </c>
      <c r="F94" s="8" t="s">
        <v>344</v>
      </c>
      <c r="G94" s="20" t="s">
        <v>108</v>
      </c>
      <c r="H94" s="18" t="s">
        <v>108</v>
      </c>
    </row>
    <row r="95" s="2" customFormat="true" ht="45" customHeight="true" spans="1:8">
      <c r="A95" s="8">
        <v>93</v>
      </c>
      <c r="B95" s="11" t="s">
        <v>345</v>
      </c>
      <c r="C95" s="13" t="s">
        <v>118</v>
      </c>
      <c r="D95" s="8" t="s">
        <v>79</v>
      </c>
      <c r="E95" s="9" t="s">
        <v>346</v>
      </c>
      <c r="F95" s="8" t="s">
        <v>347</v>
      </c>
      <c r="G95" s="20" t="s">
        <v>108</v>
      </c>
      <c r="H95" s="18" t="s">
        <v>108</v>
      </c>
    </row>
    <row r="96" s="2" customFormat="true" ht="45" customHeight="true" spans="1:8">
      <c r="A96" s="8">
        <v>94</v>
      </c>
      <c r="B96" s="11" t="s">
        <v>348</v>
      </c>
      <c r="C96" s="13" t="s">
        <v>88</v>
      </c>
      <c r="D96" s="8" t="s">
        <v>11</v>
      </c>
      <c r="E96" s="9" t="s">
        <v>349</v>
      </c>
      <c r="F96" s="8" t="s">
        <v>95</v>
      </c>
      <c r="G96" s="20" t="s">
        <v>82</v>
      </c>
      <c r="H96" s="18" t="s">
        <v>82</v>
      </c>
    </row>
    <row r="97" s="2" customFormat="true" ht="45" customHeight="true" spans="1:8">
      <c r="A97" s="8">
        <v>95</v>
      </c>
      <c r="B97" s="11" t="s">
        <v>350</v>
      </c>
      <c r="C97" s="13" t="s">
        <v>351</v>
      </c>
      <c r="D97" s="8" t="s">
        <v>52</v>
      </c>
      <c r="E97" s="9" t="s">
        <v>352</v>
      </c>
      <c r="F97" s="8" t="s">
        <v>353</v>
      </c>
      <c r="G97" s="20" t="s">
        <v>108</v>
      </c>
      <c r="H97" s="18" t="s">
        <v>108</v>
      </c>
    </row>
    <row r="98" s="2" customFormat="true" ht="86" customHeight="true" spans="1:8">
      <c r="A98" s="8">
        <v>96</v>
      </c>
      <c r="B98" s="11" t="s">
        <v>354</v>
      </c>
      <c r="C98" s="13" t="s">
        <v>355</v>
      </c>
      <c r="D98" s="8" t="s">
        <v>79</v>
      </c>
      <c r="E98" s="9" t="s">
        <v>356</v>
      </c>
      <c r="F98" s="8" t="s">
        <v>357</v>
      </c>
      <c r="G98" s="20" t="s">
        <v>108</v>
      </c>
      <c r="H98" s="18" t="s">
        <v>108</v>
      </c>
    </row>
    <row r="99" s="2" customFormat="true" ht="45" customHeight="true" spans="1:8">
      <c r="A99" s="8">
        <v>97</v>
      </c>
      <c r="B99" s="11" t="s">
        <v>358</v>
      </c>
      <c r="C99" s="13" t="s">
        <v>359</v>
      </c>
      <c r="D99" s="8" t="s">
        <v>360</v>
      </c>
      <c r="E99" s="9" t="s">
        <v>361</v>
      </c>
      <c r="F99" s="8" t="s">
        <v>95</v>
      </c>
      <c r="G99" s="20" t="s">
        <v>82</v>
      </c>
      <c r="H99" s="18" t="s">
        <v>82</v>
      </c>
    </row>
    <row r="100" s="2" customFormat="true" ht="45" customHeight="true" spans="1:8">
      <c r="A100" s="8">
        <v>98</v>
      </c>
      <c r="B100" s="11" t="s">
        <v>362</v>
      </c>
      <c r="C100" s="13" t="s">
        <v>125</v>
      </c>
      <c r="D100" s="8" t="s">
        <v>126</v>
      </c>
      <c r="E100" s="9" t="s">
        <v>363</v>
      </c>
      <c r="F100" s="8" t="s">
        <v>95</v>
      </c>
      <c r="G100" s="20" t="s">
        <v>82</v>
      </c>
      <c r="H100" s="18" t="s">
        <v>82</v>
      </c>
    </row>
    <row r="101" s="2" customFormat="true" ht="52" customHeight="true" spans="1:8">
      <c r="A101" s="8">
        <v>99</v>
      </c>
      <c r="B101" s="11" t="s">
        <v>364</v>
      </c>
      <c r="C101" s="13" t="s">
        <v>146</v>
      </c>
      <c r="D101" s="8" t="s">
        <v>34</v>
      </c>
      <c r="E101" s="9" t="s">
        <v>365</v>
      </c>
      <c r="F101" s="8" t="s">
        <v>366</v>
      </c>
      <c r="G101" s="20" t="s">
        <v>108</v>
      </c>
      <c r="H101" s="18" t="s">
        <v>108</v>
      </c>
    </row>
    <row r="102" s="2" customFormat="true" ht="45" customHeight="true" spans="1:8">
      <c r="A102" s="8">
        <v>100</v>
      </c>
      <c r="B102" s="11" t="s">
        <v>367</v>
      </c>
      <c r="C102" s="13" t="s">
        <v>168</v>
      </c>
      <c r="D102" s="8" t="s">
        <v>169</v>
      </c>
      <c r="E102" s="9" t="s">
        <v>368</v>
      </c>
      <c r="F102" s="8" t="s">
        <v>95</v>
      </c>
      <c r="G102" s="20" t="s">
        <v>82</v>
      </c>
      <c r="H102" s="18" t="s">
        <v>82</v>
      </c>
    </row>
    <row r="103" s="2" customFormat="true" ht="102" customHeight="true" spans="1:8">
      <c r="A103" s="8">
        <v>101</v>
      </c>
      <c r="B103" s="11" t="s">
        <v>369</v>
      </c>
      <c r="C103" s="13" t="s">
        <v>252</v>
      </c>
      <c r="D103" s="8" t="s">
        <v>79</v>
      </c>
      <c r="E103" s="9" t="s">
        <v>370</v>
      </c>
      <c r="F103" s="8" t="s">
        <v>371</v>
      </c>
      <c r="G103" s="20" t="s">
        <v>140</v>
      </c>
      <c r="H103" s="18" t="s">
        <v>140</v>
      </c>
    </row>
    <row r="104" s="2" customFormat="true" ht="72" customHeight="true" spans="1:8">
      <c r="A104" s="8">
        <v>102</v>
      </c>
      <c r="B104" s="11" t="s">
        <v>372</v>
      </c>
      <c r="C104" s="13" t="s">
        <v>118</v>
      </c>
      <c r="D104" s="8" t="s">
        <v>52</v>
      </c>
      <c r="E104" s="9" t="s">
        <v>373</v>
      </c>
      <c r="F104" s="8" t="s">
        <v>374</v>
      </c>
      <c r="G104" s="20" t="s">
        <v>20</v>
      </c>
      <c r="H104" s="18" t="s">
        <v>20</v>
      </c>
    </row>
    <row r="105" s="2" customFormat="true" ht="45" customHeight="true" spans="1:8">
      <c r="A105" s="8">
        <v>103</v>
      </c>
      <c r="B105" s="11" t="s">
        <v>375</v>
      </c>
      <c r="C105" s="13" t="s">
        <v>125</v>
      </c>
      <c r="D105" s="8" t="s">
        <v>376</v>
      </c>
      <c r="E105" s="9" t="s">
        <v>377</v>
      </c>
      <c r="F105" s="8" t="s">
        <v>95</v>
      </c>
      <c r="G105" s="20" t="s">
        <v>108</v>
      </c>
      <c r="H105" s="18" t="s">
        <v>108</v>
      </c>
    </row>
    <row r="106" s="2" customFormat="true" ht="74" customHeight="true" spans="1:8">
      <c r="A106" s="8">
        <v>104</v>
      </c>
      <c r="B106" s="11" t="s">
        <v>378</v>
      </c>
      <c r="C106" s="13" t="s">
        <v>118</v>
      </c>
      <c r="D106" s="8" t="s">
        <v>79</v>
      </c>
      <c r="E106" s="9" t="s">
        <v>379</v>
      </c>
      <c r="F106" s="8" t="s">
        <v>380</v>
      </c>
      <c r="G106" s="20" t="s">
        <v>20</v>
      </c>
      <c r="H106" s="18" t="s">
        <v>20</v>
      </c>
    </row>
    <row r="107" s="2" customFormat="true" ht="102" customHeight="true" spans="1:8">
      <c r="A107" s="8">
        <v>105</v>
      </c>
      <c r="B107" s="11" t="s">
        <v>381</v>
      </c>
      <c r="C107" s="13" t="s">
        <v>118</v>
      </c>
      <c r="D107" s="8" t="s">
        <v>52</v>
      </c>
      <c r="E107" s="9" t="s">
        <v>382</v>
      </c>
      <c r="F107" s="8" t="s">
        <v>383</v>
      </c>
      <c r="G107" s="20" t="s">
        <v>20</v>
      </c>
      <c r="H107" s="18" t="s">
        <v>20</v>
      </c>
    </row>
    <row r="108" s="2" customFormat="true" ht="85" customHeight="true" spans="1:8">
      <c r="A108" s="8">
        <v>106</v>
      </c>
      <c r="B108" s="11" t="s">
        <v>384</v>
      </c>
      <c r="C108" s="13" t="s">
        <v>78</v>
      </c>
      <c r="D108" s="8" t="s">
        <v>79</v>
      </c>
      <c r="E108" s="9" t="s">
        <v>385</v>
      </c>
      <c r="F108" s="8" t="s">
        <v>386</v>
      </c>
      <c r="G108" s="20" t="s">
        <v>20</v>
      </c>
      <c r="H108" s="18" t="s">
        <v>14</v>
      </c>
    </row>
    <row r="109" s="2" customFormat="true" ht="45" customHeight="true" spans="1:8">
      <c r="A109" s="8">
        <v>107</v>
      </c>
      <c r="B109" s="11" t="s">
        <v>387</v>
      </c>
      <c r="C109" s="13" t="s">
        <v>298</v>
      </c>
      <c r="D109" s="8" t="s">
        <v>48</v>
      </c>
      <c r="E109" s="9" t="s">
        <v>388</v>
      </c>
      <c r="F109" s="8" t="s">
        <v>95</v>
      </c>
      <c r="G109" s="20" t="s">
        <v>14</v>
      </c>
      <c r="H109" s="18" t="s">
        <v>14</v>
      </c>
    </row>
    <row r="110" s="2" customFormat="true" ht="45" customHeight="true" spans="1:8">
      <c r="A110" s="8">
        <v>108</v>
      </c>
      <c r="B110" s="11" t="s">
        <v>389</v>
      </c>
      <c r="C110" s="13" t="s">
        <v>92</v>
      </c>
      <c r="D110" s="8" t="s">
        <v>93</v>
      </c>
      <c r="E110" s="9" t="s">
        <v>390</v>
      </c>
      <c r="F110" s="8" t="s">
        <v>95</v>
      </c>
      <c r="G110" s="20" t="s">
        <v>108</v>
      </c>
      <c r="H110" s="18" t="s">
        <v>108</v>
      </c>
    </row>
    <row r="111" s="2" customFormat="true" ht="45" customHeight="true" spans="1:8">
      <c r="A111" s="8">
        <v>109</v>
      </c>
      <c r="B111" s="11" t="s">
        <v>391</v>
      </c>
      <c r="C111" s="13" t="s">
        <v>392</v>
      </c>
      <c r="D111" s="8" t="s">
        <v>79</v>
      </c>
      <c r="E111" s="9" t="s">
        <v>393</v>
      </c>
      <c r="F111" s="8" t="s">
        <v>394</v>
      </c>
      <c r="G111" s="20" t="s">
        <v>108</v>
      </c>
      <c r="H111" s="18" t="s">
        <v>108</v>
      </c>
    </row>
    <row r="112" s="2" customFormat="true" ht="45" customHeight="true" spans="1:8">
      <c r="A112" s="8">
        <v>110</v>
      </c>
      <c r="B112" s="11" t="s">
        <v>395</v>
      </c>
      <c r="C112" s="13" t="s">
        <v>125</v>
      </c>
      <c r="D112" s="8" t="s">
        <v>126</v>
      </c>
      <c r="E112" s="9" t="s">
        <v>396</v>
      </c>
      <c r="F112" s="8" t="s">
        <v>95</v>
      </c>
      <c r="G112" s="20" t="s">
        <v>82</v>
      </c>
      <c r="H112" s="18" t="s">
        <v>82</v>
      </c>
    </row>
    <row r="113" s="2" customFormat="true" ht="74" customHeight="true" spans="1:8">
      <c r="A113" s="8">
        <v>111</v>
      </c>
      <c r="B113" s="11" t="s">
        <v>397</v>
      </c>
      <c r="C113" s="13" t="s">
        <v>118</v>
      </c>
      <c r="D113" s="8" t="s">
        <v>52</v>
      </c>
      <c r="E113" s="9" t="s">
        <v>398</v>
      </c>
      <c r="F113" s="8" t="s">
        <v>399</v>
      </c>
      <c r="G113" s="20" t="s">
        <v>108</v>
      </c>
      <c r="H113" s="18" t="s">
        <v>108</v>
      </c>
    </row>
    <row r="114" s="2" customFormat="true" ht="45" customHeight="true" spans="1:8">
      <c r="A114" s="8">
        <v>112</v>
      </c>
      <c r="B114" s="11" t="s">
        <v>400</v>
      </c>
      <c r="C114" s="13" t="s">
        <v>168</v>
      </c>
      <c r="D114" s="8" t="s">
        <v>401</v>
      </c>
      <c r="E114" s="9" t="s">
        <v>402</v>
      </c>
      <c r="F114" s="8" t="s">
        <v>95</v>
      </c>
      <c r="G114" s="20" t="s">
        <v>82</v>
      </c>
      <c r="H114" s="18" t="s">
        <v>82</v>
      </c>
    </row>
    <row r="115" s="2" customFormat="true" ht="45" customHeight="true" spans="1:8">
      <c r="A115" s="8">
        <v>113</v>
      </c>
      <c r="B115" s="11" t="s">
        <v>403</v>
      </c>
      <c r="C115" s="13" t="s">
        <v>404</v>
      </c>
      <c r="D115" s="8" t="s">
        <v>169</v>
      </c>
      <c r="E115" s="9" t="s">
        <v>405</v>
      </c>
      <c r="F115" s="8" t="s">
        <v>95</v>
      </c>
      <c r="G115" s="20" t="s">
        <v>14</v>
      </c>
      <c r="H115" s="18" t="s">
        <v>14</v>
      </c>
    </row>
    <row r="116" s="2" customFormat="true" ht="45" customHeight="true" spans="1:8">
      <c r="A116" s="8">
        <v>114</v>
      </c>
      <c r="B116" s="11" t="s">
        <v>406</v>
      </c>
      <c r="C116" s="13" t="s">
        <v>196</v>
      </c>
      <c r="D116" s="8" t="s">
        <v>126</v>
      </c>
      <c r="E116" s="9" t="s">
        <v>407</v>
      </c>
      <c r="F116" s="8" t="s">
        <v>95</v>
      </c>
      <c r="G116" s="20" t="s">
        <v>14</v>
      </c>
      <c r="H116" s="18" t="s">
        <v>14</v>
      </c>
    </row>
    <row r="117" s="2" customFormat="true" ht="45" customHeight="true" spans="1:8">
      <c r="A117" s="8">
        <v>115</v>
      </c>
      <c r="B117" s="11" t="s">
        <v>408</v>
      </c>
      <c r="C117" s="13" t="s">
        <v>88</v>
      </c>
      <c r="D117" s="8" t="s">
        <v>409</v>
      </c>
      <c r="E117" s="9" t="s">
        <v>410</v>
      </c>
      <c r="F117" s="8" t="s">
        <v>411</v>
      </c>
      <c r="G117" s="20" t="s">
        <v>82</v>
      </c>
      <c r="H117" s="18" t="s">
        <v>82</v>
      </c>
    </row>
    <row r="118" s="2" customFormat="true" ht="45" customHeight="true" spans="1:8">
      <c r="A118" s="8">
        <v>116</v>
      </c>
      <c r="B118" s="11" t="s">
        <v>412</v>
      </c>
      <c r="C118" s="13" t="s">
        <v>118</v>
      </c>
      <c r="D118" s="8" t="s">
        <v>52</v>
      </c>
      <c r="E118" s="9" t="s">
        <v>413</v>
      </c>
      <c r="F118" s="8" t="s">
        <v>414</v>
      </c>
      <c r="G118" s="20" t="s">
        <v>20</v>
      </c>
      <c r="H118" s="18" t="s">
        <v>20</v>
      </c>
    </row>
    <row r="119" s="2" customFormat="true" ht="45" customHeight="true" spans="1:8">
      <c r="A119" s="8">
        <v>117</v>
      </c>
      <c r="B119" s="11" t="s">
        <v>415</v>
      </c>
      <c r="C119" s="13" t="s">
        <v>88</v>
      </c>
      <c r="D119" s="8" t="s">
        <v>132</v>
      </c>
      <c r="E119" s="9" t="s">
        <v>416</v>
      </c>
      <c r="F119" s="8" t="s">
        <v>95</v>
      </c>
      <c r="G119" s="20" t="s">
        <v>26</v>
      </c>
      <c r="H119" s="18" t="s">
        <v>26</v>
      </c>
    </row>
    <row r="120" s="2" customFormat="true" ht="45" customHeight="true" spans="1:8">
      <c r="A120" s="8">
        <v>118</v>
      </c>
      <c r="B120" s="11" t="s">
        <v>417</v>
      </c>
      <c r="C120" s="13" t="s">
        <v>78</v>
      </c>
      <c r="D120" s="8" t="s">
        <v>376</v>
      </c>
      <c r="E120" s="9" t="s">
        <v>418</v>
      </c>
      <c r="F120" s="8" t="s">
        <v>419</v>
      </c>
      <c r="G120" s="20" t="s">
        <v>82</v>
      </c>
      <c r="H120" s="18" t="s">
        <v>82</v>
      </c>
    </row>
    <row r="121" s="2" customFormat="true" ht="45" customHeight="true" spans="1:8">
      <c r="A121" s="8">
        <v>119</v>
      </c>
      <c r="B121" s="11" t="s">
        <v>420</v>
      </c>
      <c r="C121" s="13" t="s">
        <v>190</v>
      </c>
      <c r="D121" s="8" t="s">
        <v>132</v>
      </c>
      <c r="E121" s="9" t="s">
        <v>421</v>
      </c>
      <c r="F121" s="8" t="s">
        <v>95</v>
      </c>
      <c r="G121" s="20" t="s">
        <v>14</v>
      </c>
      <c r="H121" s="18" t="s">
        <v>14</v>
      </c>
    </row>
    <row r="122" s="2" customFormat="true" ht="45" customHeight="true" spans="1:8">
      <c r="A122" s="8">
        <v>120</v>
      </c>
      <c r="B122" s="11" t="s">
        <v>422</v>
      </c>
      <c r="C122" s="13" t="s">
        <v>168</v>
      </c>
      <c r="D122" s="8" t="s">
        <v>176</v>
      </c>
      <c r="E122" s="9" t="s">
        <v>423</v>
      </c>
      <c r="F122" s="8" t="s">
        <v>95</v>
      </c>
      <c r="G122" s="20" t="s">
        <v>82</v>
      </c>
      <c r="H122" s="18" t="s">
        <v>82</v>
      </c>
    </row>
    <row r="123" s="2" customFormat="true" ht="52" customHeight="true" spans="1:8">
      <c r="A123" s="8">
        <v>121</v>
      </c>
      <c r="B123" s="11" t="s">
        <v>424</v>
      </c>
      <c r="C123" s="13" t="s">
        <v>161</v>
      </c>
      <c r="D123" s="8" t="s">
        <v>52</v>
      </c>
      <c r="E123" s="9" t="s">
        <v>425</v>
      </c>
      <c r="F123" s="8" t="s">
        <v>426</v>
      </c>
      <c r="G123" s="20" t="s">
        <v>108</v>
      </c>
      <c r="H123" s="18" t="s">
        <v>108</v>
      </c>
    </row>
    <row r="124" s="2" customFormat="true" ht="90" customHeight="true" spans="1:8">
      <c r="A124" s="8">
        <v>122</v>
      </c>
      <c r="B124" s="11" t="s">
        <v>427</v>
      </c>
      <c r="C124" s="13" t="s">
        <v>428</v>
      </c>
      <c r="D124" s="8" t="s">
        <v>52</v>
      </c>
      <c r="E124" s="9" t="s">
        <v>429</v>
      </c>
      <c r="F124" s="8" t="s">
        <v>430</v>
      </c>
      <c r="G124" s="20" t="s">
        <v>20</v>
      </c>
      <c r="H124" s="18" t="s">
        <v>20</v>
      </c>
    </row>
    <row r="125" s="2" customFormat="true" ht="71" customHeight="true" spans="1:8">
      <c r="A125" s="8">
        <v>123</v>
      </c>
      <c r="B125" s="11" t="s">
        <v>431</v>
      </c>
      <c r="C125" s="13" t="s">
        <v>118</v>
      </c>
      <c r="D125" s="8" t="s">
        <v>52</v>
      </c>
      <c r="E125" s="9" t="s">
        <v>432</v>
      </c>
      <c r="F125" s="8" t="s">
        <v>433</v>
      </c>
      <c r="G125" s="20" t="s">
        <v>108</v>
      </c>
      <c r="H125" s="18" t="s">
        <v>108</v>
      </c>
    </row>
    <row r="126" s="2" customFormat="true" ht="57" customHeight="true" spans="1:8">
      <c r="A126" s="8">
        <v>124</v>
      </c>
      <c r="B126" s="11" t="s">
        <v>434</v>
      </c>
      <c r="C126" s="13" t="s">
        <v>88</v>
      </c>
      <c r="D126" s="8" t="s">
        <v>79</v>
      </c>
      <c r="E126" s="9" t="s">
        <v>435</v>
      </c>
      <c r="F126" s="8" t="s">
        <v>436</v>
      </c>
      <c r="G126" s="20" t="s">
        <v>108</v>
      </c>
      <c r="H126" s="18" t="s">
        <v>108</v>
      </c>
    </row>
    <row r="127" s="2" customFormat="true" ht="45" customHeight="true" spans="1:8">
      <c r="A127" s="8">
        <v>125</v>
      </c>
      <c r="B127" s="11" t="s">
        <v>437</v>
      </c>
      <c r="C127" s="13" t="s">
        <v>438</v>
      </c>
      <c r="D127" s="8" t="s">
        <v>17</v>
      </c>
      <c r="E127" s="9" t="s">
        <v>439</v>
      </c>
      <c r="F127" s="8" t="s">
        <v>419</v>
      </c>
      <c r="G127" s="20" t="s">
        <v>108</v>
      </c>
      <c r="H127" s="18" t="s">
        <v>108</v>
      </c>
    </row>
    <row r="128" s="2" customFormat="true" ht="45" customHeight="true" spans="1:8">
      <c r="A128" s="8">
        <v>126</v>
      </c>
      <c r="B128" s="11" t="s">
        <v>440</v>
      </c>
      <c r="C128" s="13" t="s">
        <v>125</v>
      </c>
      <c r="D128" s="8" t="s">
        <v>441</v>
      </c>
      <c r="E128" s="9" t="s">
        <v>442</v>
      </c>
      <c r="F128" s="8" t="s">
        <v>443</v>
      </c>
      <c r="G128" s="20" t="s">
        <v>444</v>
      </c>
      <c r="H128" s="18" t="s">
        <v>270</v>
      </c>
    </row>
    <row r="129" s="2" customFormat="true" ht="98" customHeight="true" spans="1:8">
      <c r="A129" s="8">
        <v>127</v>
      </c>
      <c r="B129" s="11" t="s">
        <v>445</v>
      </c>
      <c r="C129" s="13" t="s">
        <v>78</v>
      </c>
      <c r="D129" s="8" t="s">
        <v>52</v>
      </c>
      <c r="E129" s="9" t="s">
        <v>446</v>
      </c>
      <c r="F129" s="8" t="s">
        <v>447</v>
      </c>
      <c r="G129" s="20" t="s">
        <v>108</v>
      </c>
      <c r="H129" s="18" t="s">
        <v>108</v>
      </c>
    </row>
    <row r="130" s="2" customFormat="true" ht="45" customHeight="true" spans="1:8">
      <c r="A130" s="8">
        <v>128</v>
      </c>
      <c r="B130" s="11" t="s">
        <v>448</v>
      </c>
      <c r="C130" s="13" t="s">
        <v>92</v>
      </c>
      <c r="D130" s="8" t="s">
        <v>132</v>
      </c>
      <c r="E130" s="9" t="s">
        <v>449</v>
      </c>
      <c r="F130" s="8" t="s">
        <v>95</v>
      </c>
      <c r="G130" s="20" t="s">
        <v>20</v>
      </c>
      <c r="H130" s="18" t="s">
        <v>26</v>
      </c>
    </row>
    <row r="131" s="2" customFormat="true" ht="45" customHeight="true" spans="1:8">
      <c r="A131" s="8">
        <v>129</v>
      </c>
      <c r="B131" s="11" t="s">
        <v>450</v>
      </c>
      <c r="C131" s="13" t="s">
        <v>78</v>
      </c>
      <c r="D131" s="8" t="s">
        <v>451</v>
      </c>
      <c r="E131" s="9" t="s">
        <v>452</v>
      </c>
      <c r="F131" s="8" t="s">
        <v>453</v>
      </c>
      <c r="G131" s="20" t="s">
        <v>26</v>
      </c>
      <c r="H131" s="18" t="s">
        <v>26</v>
      </c>
    </row>
    <row r="132" s="2" customFormat="true" ht="45" customHeight="true" spans="1:8">
      <c r="A132" s="8">
        <v>130</v>
      </c>
      <c r="B132" s="11" t="s">
        <v>454</v>
      </c>
      <c r="C132" s="13" t="s">
        <v>146</v>
      </c>
      <c r="D132" s="8" t="s">
        <v>79</v>
      </c>
      <c r="E132" s="9" t="s">
        <v>455</v>
      </c>
      <c r="F132" s="8" t="s">
        <v>456</v>
      </c>
      <c r="G132" s="20" t="s">
        <v>20</v>
      </c>
      <c r="H132" s="18" t="s">
        <v>20</v>
      </c>
    </row>
    <row r="133" s="2" customFormat="true" ht="45" customHeight="true" spans="1:8">
      <c r="A133" s="8">
        <v>131</v>
      </c>
      <c r="B133" s="11" t="s">
        <v>457</v>
      </c>
      <c r="C133" s="13" t="s">
        <v>458</v>
      </c>
      <c r="D133" s="8" t="s">
        <v>459</v>
      </c>
      <c r="E133" s="9" t="s">
        <v>460</v>
      </c>
      <c r="F133" s="8" t="s">
        <v>95</v>
      </c>
      <c r="G133" s="20" t="s">
        <v>14</v>
      </c>
      <c r="H133" s="18" t="s">
        <v>14</v>
      </c>
    </row>
    <row r="134" s="2" customFormat="true" ht="45" customHeight="true" spans="1:8">
      <c r="A134" s="8">
        <v>132</v>
      </c>
      <c r="B134" s="11" t="s">
        <v>461</v>
      </c>
      <c r="C134" s="13" t="s">
        <v>190</v>
      </c>
      <c r="D134" s="8" t="s">
        <v>132</v>
      </c>
      <c r="E134" s="9" t="s">
        <v>462</v>
      </c>
      <c r="F134" s="8" t="s">
        <v>95</v>
      </c>
      <c r="G134" s="20" t="s">
        <v>14</v>
      </c>
      <c r="H134" s="18" t="s">
        <v>14</v>
      </c>
    </row>
    <row r="135" s="2" customFormat="true" ht="45" customHeight="true" spans="1:8">
      <c r="A135" s="8">
        <v>133</v>
      </c>
      <c r="B135" s="11" t="s">
        <v>463</v>
      </c>
      <c r="C135" s="13" t="s">
        <v>464</v>
      </c>
      <c r="D135" s="8" t="s">
        <v>176</v>
      </c>
      <c r="E135" s="9" t="s">
        <v>465</v>
      </c>
      <c r="F135" s="8" t="s">
        <v>95</v>
      </c>
      <c r="G135" s="20" t="s">
        <v>26</v>
      </c>
      <c r="H135" s="18" t="s">
        <v>26</v>
      </c>
    </row>
    <row r="136" s="2" customFormat="true" ht="54" customHeight="true" spans="1:8">
      <c r="A136" s="8">
        <v>134</v>
      </c>
      <c r="B136" s="11" t="s">
        <v>466</v>
      </c>
      <c r="C136" s="13" t="s">
        <v>252</v>
      </c>
      <c r="D136" s="8" t="s">
        <v>52</v>
      </c>
      <c r="E136" s="9" t="s">
        <v>467</v>
      </c>
      <c r="F136" s="8" t="s">
        <v>468</v>
      </c>
      <c r="G136" s="20" t="s">
        <v>108</v>
      </c>
      <c r="H136" s="18" t="s">
        <v>108</v>
      </c>
    </row>
    <row r="137" s="2" customFormat="true" ht="45" customHeight="true" spans="1:8">
      <c r="A137" s="8">
        <v>135</v>
      </c>
      <c r="B137" s="11" t="s">
        <v>469</v>
      </c>
      <c r="C137" s="13" t="s">
        <v>470</v>
      </c>
      <c r="D137" s="8" t="s">
        <v>471</v>
      </c>
      <c r="E137" s="9" t="s">
        <v>472</v>
      </c>
      <c r="F137" s="8" t="s">
        <v>95</v>
      </c>
      <c r="G137" s="20" t="s">
        <v>26</v>
      </c>
      <c r="H137" s="18" t="s">
        <v>26</v>
      </c>
    </row>
    <row r="138" s="2" customFormat="true" ht="76" customHeight="true" spans="1:8">
      <c r="A138" s="8">
        <v>136</v>
      </c>
      <c r="B138" s="11" t="s">
        <v>473</v>
      </c>
      <c r="C138" s="13" t="s">
        <v>88</v>
      </c>
      <c r="D138" s="8" t="s">
        <v>52</v>
      </c>
      <c r="E138" s="9" t="s">
        <v>474</v>
      </c>
      <c r="F138" s="8" t="s">
        <v>475</v>
      </c>
      <c r="G138" s="20" t="s">
        <v>108</v>
      </c>
      <c r="H138" s="18" t="s">
        <v>108</v>
      </c>
    </row>
    <row r="139" s="2" customFormat="true" ht="78" customHeight="true" spans="1:8">
      <c r="A139" s="8">
        <v>137</v>
      </c>
      <c r="B139" s="11" t="s">
        <v>476</v>
      </c>
      <c r="C139" s="13" t="s">
        <v>118</v>
      </c>
      <c r="D139" s="8" t="s">
        <v>79</v>
      </c>
      <c r="E139" s="9" t="s">
        <v>477</v>
      </c>
      <c r="F139" s="8" t="s">
        <v>478</v>
      </c>
      <c r="G139" s="20" t="s">
        <v>108</v>
      </c>
      <c r="H139" s="18" t="s">
        <v>108</v>
      </c>
    </row>
    <row r="140" s="2" customFormat="true" ht="45" customHeight="true" spans="1:8">
      <c r="A140" s="8">
        <v>138</v>
      </c>
      <c r="B140" s="11" t="s">
        <v>479</v>
      </c>
      <c r="C140" s="13" t="s">
        <v>78</v>
      </c>
      <c r="D140" s="8" t="s">
        <v>480</v>
      </c>
      <c r="E140" s="9" t="s">
        <v>481</v>
      </c>
      <c r="F140" s="8" t="s">
        <v>59</v>
      </c>
      <c r="G140" s="20" t="s">
        <v>82</v>
      </c>
      <c r="H140" s="18" t="s">
        <v>82</v>
      </c>
    </row>
    <row r="141" s="2" customFormat="true" ht="45" customHeight="true" spans="1:8">
      <c r="A141" s="8">
        <v>139</v>
      </c>
      <c r="B141" s="11" t="s">
        <v>482</v>
      </c>
      <c r="C141" s="13" t="s">
        <v>88</v>
      </c>
      <c r="D141" s="8" t="s">
        <v>483</v>
      </c>
      <c r="E141" s="9" t="s">
        <v>484</v>
      </c>
      <c r="F141" s="8" t="s">
        <v>59</v>
      </c>
      <c r="G141" s="20" t="s">
        <v>82</v>
      </c>
      <c r="H141" s="18" t="s">
        <v>82</v>
      </c>
    </row>
    <row r="142" s="2" customFormat="true" ht="45" customHeight="true" spans="1:8">
      <c r="A142" s="8">
        <v>140</v>
      </c>
      <c r="B142" s="11" t="s">
        <v>485</v>
      </c>
      <c r="C142" s="13" t="s">
        <v>470</v>
      </c>
      <c r="D142" s="8" t="s">
        <v>486</v>
      </c>
      <c r="E142" s="9" t="s">
        <v>487</v>
      </c>
      <c r="F142" s="8" t="s">
        <v>59</v>
      </c>
      <c r="G142" s="20" t="s">
        <v>60</v>
      </c>
      <c r="H142" s="18" t="s">
        <v>60</v>
      </c>
    </row>
    <row r="143" s="2" customFormat="true" ht="45" customHeight="true" spans="1:8">
      <c r="A143" s="8">
        <v>141</v>
      </c>
      <c r="B143" s="11" t="s">
        <v>488</v>
      </c>
      <c r="C143" s="13" t="s">
        <v>298</v>
      </c>
      <c r="D143" s="8" t="s">
        <v>489</v>
      </c>
      <c r="E143" s="9" t="s">
        <v>490</v>
      </c>
      <c r="F143" s="8" t="s">
        <v>59</v>
      </c>
      <c r="G143" s="20" t="s">
        <v>60</v>
      </c>
      <c r="H143" s="18" t="s">
        <v>60</v>
      </c>
    </row>
    <row r="144" s="2" customFormat="true" ht="45" customHeight="true" spans="1:8">
      <c r="A144" s="8">
        <v>142</v>
      </c>
      <c r="B144" s="11" t="s">
        <v>491</v>
      </c>
      <c r="C144" s="13" t="s">
        <v>492</v>
      </c>
      <c r="D144" s="8" t="s">
        <v>493</v>
      </c>
      <c r="E144" s="9" t="s">
        <v>494</v>
      </c>
      <c r="F144" s="8" t="s">
        <v>59</v>
      </c>
      <c r="G144" s="20" t="s">
        <v>60</v>
      </c>
      <c r="H144" s="18" t="s">
        <v>60</v>
      </c>
    </row>
    <row r="145" s="2" customFormat="true" ht="78" customHeight="true" spans="1:8">
      <c r="A145" s="8">
        <v>143</v>
      </c>
      <c r="B145" s="11" t="s">
        <v>495</v>
      </c>
      <c r="C145" s="13" t="s">
        <v>88</v>
      </c>
      <c r="D145" s="8" t="s">
        <v>52</v>
      </c>
      <c r="E145" s="9" t="s">
        <v>496</v>
      </c>
      <c r="F145" s="8" t="s">
        <v>497</v>
      </c>
      <c r="G145" s="20" t="s">
        <v>108</v>
      </c>
      <c r="H145" s="18" t="s">
        <v>108</v>
      </c>
    </row>
    <row r="146" s="2" customFormat="true" ht="45" customHeight="true" spans="1:8">
      <c r="A146" s="8">
        <v>144</v>
      </c>
      <c r="B146" s="11" t="s">
        <v>498</v>
      </c>
      <c r="C146" s="13" t="s">
        <v>499</v>
      </c>
      <c r="D146" s="8" t="s">
        <v>500</v>
      </c>
      <c r="E146" s="9" t="s">
        <v>501</v>
      </c>
      <c r="F146" s="8" t="s">
        <v>502</v>
      </c>
      <c r="G146" s="20" t="s">
        <v>20</v>
      </c>
      <c r="H146" s="18" t="s">
        <v>20</v>
      </c>
    </row>
    <row r="147" s="2" customFormat="true" ht="45" customHeight="true" spans="1:8">
      <c r="A147" s="8">
        <v>145</v>
      </c>
      <c r="B147" s="11" t="s">
        <v>503</v>
      </c>
      <c r="C147" s="13" t="s">
        <v>161</v>
      </c>
      <c r="D147" s="8" t="s">
        <v>79</v>
      </c>
      <c r="E147" s="9" t="s">
        <v>504</v>
      </c>
      <c r="F147" s="8" t="s">
        <v>505</v>
      </c>
      <c r="G147" s="20" t="s">
        <v>20</v>
      </c>
      <c r="H147" s="18" t="s">
        <v>20</v>
      </c>
    </row>
    <row r="148" s="2" customFormat="true" ht="45" customHeight="true" spans="1:8">
      <c r="A148" s="8">
        <v>146</v>
      </c>
      <c r="B148" s="11" t="s">
        <v>506</v>
      </c>
      <c r="C148" s="13" t="s">
        <v>131</v>
      </c>
      <c r="D148" s="8" t="s">
        <v>507</v>
      </c>
      <c r="E148" s="9" t="s">
        <v>508</v>
      </c>
      <c r="F148" s="8" t="s">
        <v>59</v>
      </c>
      <c r="G148" s="20" t="s">
        <v>20</v>
      </c>
      <c r="H148" s="18" t="s">
        <v>20</v>
      </c>
    </row>
    <row r="149" s="2" customFormat="true" ht="45" customHeight="true" spans="1:8">
      <c r="A149" s="8">
        <v>147</v>
      </c>
      <c r="B149" s="11" t="s">
        <v>509</v>
      </c>
      <c r="C149" s="13" t="s">
        <v>131</v>
      </c>
      <c r="D149" s="8" t="s">
        <v>510</v>
      </c>
      <c r="E149" s="9" t="s">
        <v>511</v>
      </c>
      <c r="F149" s="8" t="s">
        <v>59</v>
      </c>
      <c r="G149" s="20" t="s">
        <v>20</v>
      </c>
      <c r="H149" s="18" t="s">
        <v>20</v>
      </c>
    </row>
    <row r="150" s="2" customFormat="true" ht="45" customHeight="true" spans="1:8">
      <c r="A150" s="8">
        <v>148</v>
      </c>
      <c r="B150" s="11" t="s">
        <v>512</v>
      </c>
      <c r="C150" s="13" t="s">
        <v>88</v>
      </c>
      <c r="D150" s="8" t="s">
        <v>409</v>
      </c>
      <c r="E150" s="9" t="s">
        <v>513</v>
      </c>
      <c r="F150" s="8" t="s">
        <v>514</v>
      </c>
      <c r="G150" s="20" t="s">
        <v>82</v>
      </c>
      <c r="H150" s="18" t="s">
        <v>82</v>
      </c>
    </row>
    <row r="151" s="2" customFormat="true" ht="45" customHeight="true" spans="1:8">
      <c r="A151" s="8">
        <v>149</v>
      </c>
      <c r="B151" s="11" t="s">
        <v>515</v>
      </c>
      <c r="C151" s="13" t="s">
        <v>516</v>
      </c>
      <c r="D151" s="8" t="s">
        <v>517</v>
      </c>
      <c r="E151" s="9" t="s">
        <v>518</v>
      </c>
      <c r="F151" s="8" t="s">
        <v>519</v>
      </c>
      <c r="G151" s="20" t="s">
        <v>14</v>
      </c>
      <c r="H151" s="18" t="s">
        <v>14</v>
      </c>
    </row>
    <row r="152" s="2" customFormat="true" ht="45" customHeight="true" spans="1:8">
      <c r="A152" s="8">
        <v>150</v>
      </c>
      <c r="B152" s="11" t="s">
        <v>520</v>
      </c>
      <c r="C152" s="13" t="s">
        <v>131</v>
      </c>
      <c r="D152" s="8" t="s">
        <v>521</v>
      </c>
      <c r="E152" s="9" t="s">
        <v>522</v>
      </c>
      <c r="F152" s="8" t="s">
        <v>59</v>
      </c>
      <c r="G152" s="20" t="s">
        <v>14</v>
      </c>
      <c r="H152" s="18" t="s">
        <v>14</v>
      </c>
    </row>
    <row r="153" s="2" customFormat="true" ht="45" customHeight="true" spans="1:8">
      <c r="A153" s="8">
        <v>151</v>
      </c>
      <c r="B153" s="11" t="s">
        <v>523</v>
      </c>
      <c r="C153" s="13" t="s">
        <v>88</v>
      </c>
      <c r="D153" s="8" t="s">
        <v>483</v>
      </c>
      <c r="E153" s="9" t="s">
        <v>524</v>
      </c>
      <c r="F153" s="8" t="s">
        <v>59</v>
      </c>
      <c r="G153" s="20" t="s">
        <v>108</v>
      </c>
      <c r="H153" s="18" t="s">
        <v>108</v>
      </c>
    </row>
    <row r="154" s="2" customFormat="true" ht="45" customHeight="true" spans="1:8">
      <c r="A154" s="8">
        <v>152</v>
      </c>
      <c r="B154" s="11" t="s">
        <v>525</v>
      </c>
      <c r="C154" s="13" t="s">
        <v>526</v>
      </c>
      <c r="D154" s="8" t="s">
        <v>510</v>
      </c>
      <c r="E154" s="9" t="s">
        <v>527</v>
      </c>
      <c r="F154" s="8" t="s">
        <v>59</v>
      </c>
      <c r="G154" s="20" t="s">
        <v>14</v>
      </c>
      <c r="H154" s="18" t="s">
        <v>14</v>
      </c>
    </row>
    <row r="155" s="2" customFormat="true" ht="64" customHeight="true" spans="1:8">
      <c r="A155" s="8">
        <v>153</v>
      </c>
      <c r="B155" s="11" t="s">
        <v>528</v>
      </c>
      <c r="C155" s="13" t="s">
        <v>529</v>
      </c>
      <c r="D155" s="8" t="s">
        <v>79</v>
      </c>
      <c r="E155" s="9" t="s">
        <v>530</v>
      </c>
      <c r="F155" s="8" t="s">
        <v>531</v>
      </c>
      <c r="G155" s="20" t="s">
        <v>108</v>
      </c>
      <c r="H155" s="18" t="s">
        <v>108</v>
      </c>
    </row>
    <row r="156" s="2" customFormat="true" ht="45" customHeight="true" spans="1:8">
      <c r="A156" s="8">
        <v>154</v>
      </c>
      <c r="B156" s="11" t="s">
        <v>532</v>
      </c>
      <c r="C156" s="13" t="s">
        <v>252</v>
      </c>
      <c r="D156" s="8" t="s">
        <v>79</v>
      </c>
      <c r="E156" s="9" t="s">
        <v>533</v>
      </c>
      <c r="F156" s="8" t="s">
        <v>534</v>
      </c>
      <c r="G156" s="20" t="s">
        <v>108</v>
      </c>
      <c r="H156" s="18" t="s">
        <v>108</v>
      </c>
    </row>
    <row r="157" s="2" customFormat="true" ht="45" customHeight="true" spans="1:8">
      <c r="A157" s="8">
        <v>155</v>
      </c>
      <c r="B157" s="11" t="s">
        <v>535</v>
      </c>
      <c r="C157" s="13" t="s">
        <v>161</v>
      </c>
      <c r="D157" s="8" t="s">
        <v>79</v>
      </c>
      <c r="E157" s="9" t="s">
        <v>536</v>
      </c>
      <c r="F157" s="8" t="s">
        <v>537</v>
      </c>
      <c r="G157" s="20" t="s">
        <v>20</v>
      </c>
      <c r="H157" s="18" t="s">
        <v>20</v>
      </c>
    </row>
    <row r="158" s="2" customFormat="true" ht="45" customHeight="true" spans="1:8">
      <c r="A158" s="8">
        <v>156</v>
      </c>
      <c r="B158" s="11" t="s">
        <v>538</v>
      </c>
      <c r="C158" s="13" t="s">
        <v>252</v>
      </c>
      <c r="D158" s="8" t="s">
        <v>539</v>
      </c>
      <c r="E158" s="9" t="s">
        <v>540</v>
      </c>
      <c r="F158" s="8" t="s">
        <v>541</v>
      </c>
      <c r="G158" s="20" t="s">
        <v>270</v>
      </c>
      <c r="H158" s="18" t="s">
        <v>270</v>
      </c>
    </row>
    <row r="159" s="2" customFormat="true" ht="45" customHeight="true" spans="1:8">
      <c r="A159" s="8">
        <v>157</v>
      </c>
      <c r="B159" s="11" t="s">
        <v>542</v>
      </c>
      <c r="C159" s="13" t="s">
        <v>125</v>
      </c>
      <c r="D159" s="8" t="s">
        <v>62</v>
      </c>
      <c r="E159" s="9" t="s">
        <v>543</v>
      </c>
      <c r="F159" s="8" t="s">
        <v>59</v>
      </c>
      <c r="G159" s="20" t="s">
        <v>82</v>
      </c>
      <c r="H159" s="18" t="s">
        <v>82</v>
      </c>
    </row>
    <row r="160" s="2" customFormat="true" ht="45" customHeight="true" spans="1:8">
      <c r="A160" s="8">
        <v>158</v>
      </c>
      <c r="B160" s="11" t="s">
        <v>544</v>
      </c>
      <c r="C160" s="13" t="s">
        <v>131</v>
      </c>
      <c r="D160" s="8" t="s">
        <v>545</v>
      </c>
      <c r="E160" s="9" t="s">
        <v>546</v>
      </c>
      <c r="F160" s="8" t="s">
        <v>59</v>
      </c>
      <c r="G160" s="20" t="s">
        <v>14</v>
      </c>
      <c r="H160" s="18" t="s">
        <v>14</v>
      </c>
    </row>
    <row r="161" s="2" customFormat="true" ht="45" customHeight="true" spans="1:8">
      <c r="A161" s="8">
        <v>159</v>
      </c>
      <c r="B161" s="11" t="s">
        <v>547</v>
      </c>
      <c r="C161" s="13" t="s">
        <v>118</v>
      </c>
      <c r="D161" s="8" t="s">
        <v>52</v>
      </c>
      <c r="E161" s="9" t="s">
        <v>548</v>
      </c>
      <c r="F161" s="8" t="s">
        <v>549</v>
      </c>
      <c r="G161" s="20" t="s">
        <v>82</v>
      </c>
      <c r="H161" s="18" t="s">
        <v>82</v>
      </c>
    </row>
    <row r="162" s="2" customFormat="true" ht="45" customHeight="true" spans="1:8">
      <c r="A162" s="8">
        <v>160</v>
      </c>
      <c r="B162" s="11" t="s">
        <v>550</v>
      </c>
      <c r="C162" s="13" t="s">
        <v>131</v>
      </c>
      <c r="D162" s="8" t="s">
        <v>551</v>
      </c>
      <c r="E162" s="9" t="s">
        <v>552</v>
      </c>
      <c r="F162" s="8" t="s">
        <v>59</v>
      </c>
      <c r="G162" s="20" t="s">
        <v>20</v>
      </c>
      <c r="H162" s="18" t="s">
        <v>20</v>
      </c>
    </row>
    <row r="163" s="2" customFormat="true" ht="45" customHeight="true" spans="1:8">
      <c r="A163" s="8">
        <v>161</v>
      </c>
      <c r="B163" s="11" t="s">
        <v>553</v>
      </c>
      <c r="C163" s="13" t="s">
        <v>88</v>
      </c>
      <c r="D163" s="8" t="s">
        <v>554</v>
      </c>
      <c r="E163" s="9" t="s">
        <v>555</v>
      </c>
      <c r="F163" s="8" t="s">
        <v>556</v>
      </c>
      <c r="G163" s="20" t="s">
        <v>26</v>
      </c>
      <c r="H163" s="18" t="s">
        <v>26</v>
      </c>
    </row>
    <row r="164" s="2" customFormat="true" ht="60" customHeight="true" spans="1:8">
      <c r="A164" s="8">
        <v>162</v>
      </c>
      <c r="B164" s="11" t="s">
        <v>557</v>
      </c>
      <c r="C164" s="13" t="s">
        <v>118</v>
      </c>
      <c r="D164" s="8" t="s">
        <v>52</v>
      </c>
      <c r="E164" s="9" t="s">
        <v>558</v>
      </c>
      <c r="F164" s="8" t="s">
        <v>559</v>
      </c>
      <c r="G164" s="20" t="s">
        <v>108</v>
      </c>
      <c r="H164" s="18" t="s">
        <v>108</v>
      </c>
    </row>
    <row r="165" s="2" customFormat="true" ht="61" customHeight="true" spans="1:8">
      <c r="A165" s="8">
        <v>163</v>
      </c>
      <c r="B165" s="11" t="s">
        <v>560</v>
      </c>
      <c r="C165" s="13" t="s">
        <v>161</v>
      </c>
      <c r="D165" s="8" t="s">
        <v>52</v>
      </c>
      <c r="E165" s="9" t="s">
        <v>561</v>
      </c>
      <c r="F165" s="8" t="s">
        <v>562</v>
      </c>
      <c r="G165" s="20" t="s">
        <v>108</v>
      </c>
      <c r="H165" s="18" t="s">
        <v>108</v>
      </c>
    </row>
    <row r="166" s="2" customFormat="true" ht="45" customHeight="true" spans="1:8">
      <c r="A166" s="8">
        <v>164</v>
      </c>
      <c r="B166" s="11" t="s">
        <v>563</v>
      </c>
      <c r="C166" s="13" t="s">
        <v>131</v>
      </c>
      <c r="D166" s="8" t="s">
        <v>510</v>
      </c>
      <c r="E166" s="9" t="s">
        <v>564</v>
      </c>
      <c r="F166" s="8" t="s">
        <v>59</v>
      </c>
      <c r="G166" s="20" t="s">
        <v>14</v>
      </c>
      <c r="H166" s="18" t="s">
        <v>14</v>
      </c>
    </row>
    <row r="167" s="2" customFormat="true" ht="60" customHeight="true" spans="1:8">
      <c r="A167" s="8">
        <v>165</v>
      </c>
      <c r="B167" s="11" t="s">
        <v>565</v>
      </c>
      <c r="C167" s="13" t="s">
        <v>566</v>
      </c>
      <c r="D167" s="8" t="s">
        <v>79</v>
      </c>
      <c r="E167" s="9" t="s">
        <v>567</v>
      </c>
      <c r="F167" s="8" t="s">
        <v>568</v>
      </c>
      <c r="G167" s="20" t="s">
        <v>14</v>
      </c>
      <c r="H167" s="18" t="s">
        <v>14</v>
      </c>
    </row>
    <row r="168" s="2" customFormat="true" ht="56" customHeight="true" spans="1:8">
      <c r="A168" s="8">
        <v>166</v>
      </c>
      <c r="B168" s="11" t="s">
        <v>569</v>
      </c>
      <c r="C168" s="13" t="s">
        <v>88</v>
      </c>
      <c r="D168" s="8" t="s">
        <v>79</v>
      </c>
      <c r="E168" s="9" t="s">
        <v>570</v>
      </c>
      <c r="F168" s="8" t="s">
        <v>571</v>
      </c>
      <c r="G168" s="20" t="s">
        <v>20</v>
      </c>
      <c r="H168" s="18" t="s">
        <v>20</v>
      </c>
    </row>
    <row r="169" s="2" customFormat="true" ht="76" customHeight="true" spans="1:8">
      <c r="A169" s="8">
        <v>167</v>
      </c>
      <c r="B169" s="11" t="s">
        <v>572</v>
      </c>
      <c r="C169" s="13" t="s">
        <v>118</v>
      </c>
      <c r="D169" s="8" t="s">
        <v>52</v>
      </c>
      <c r="E169" s="9" t="s">
        <v>573</v>
      </c>
      <c r="F169" s="8" t="s">
        <v>574</v>
      </c>
      <c r="G169" s="20" t="s">
        <v>20</v>
      </c>
      <c r="H169" s="18" t="s">
        <v>20</v>
      </c>
    </row>
    <row r="170" s="2" customFormat="true" ht="45" customHeight="true" spans="1:8">
      <c r="A170" s="8">
        <v>168</v>
      </c>
      <c r="B170" s="11" t="s">
        <v>575</v>
      </c>
      <c r="C170" s="13" t="s">
        <v>125</v>
      </c>
      <c r="D170" s="8" t="s">
        <v>551</v>
      </c>
      <c r="E170" s="9" t="s">
        <v>576</v>
      </c>
      <c r="F170" s="8" t="s">
        <v>59</v>
      </c>
      <c r="G170" s="20" t="s">
        <v>108</v>
      </c>
      <c r="H170" s="18" t="s">
        <v>108</v>
      </c>
    </row>
    <row r="171" s="2" customFormat="true" ht="45" customHeight="true" spans="1:8">
      <c r="A171" s="8">
        <v>169</v>
      </c>
      <c r="B171" s="11" t="s">
        <v>577</v>
      </c>
      <c r="C171" s="13" t="s">
        <v>146</v>
      </c>
      <c r="D171" s="8" t="s">
        <v>79</v>
      </c>
      <c r="E171" s="9" t="s">
        <v>578</v>
      </c>
      <c r="F171" s="8" t="s">
        <v>579</v>
      </c>
      <c r="G171" s="20" t="s">
        <v>108</v>
      </c>
      <c r="H171" s="18" t="s">
        <v>108</v>
      </c>
    </row>
    <row r="172" s="2" customFormat="true" ht="45" customHeight="true" spans="1:8">
      <c r="A172" s="8">
        <v>170</v>
      </c>
      <c r="B172" s="11" t="s">
        <v>580</v>
      </c>
      <c r="C172" s="13" t="s">
        <v>581</v>
      </c>
      <c r="D172" s="8" t="s">
        <v>582</v>
      </c>
      <c r="E172" s="9" t="s">
        <v>583</v>
      </c>
      <c r="F172" s="8" t="s">
        <v>59</v>
      </c>
      <c r="G172" s="20" t="s">
        <v>20</v>
      </c>
      <c r="H172" s="18" t="s">
        <v>20</v>
      </c>
    </row>
    <row r="173" s="2" customFormat="true" ht="45" customHeight="true" spans="1:8">
      <c r="A173" s="8">
        <v>171</v>
      </c>
      <c r="B173" s="11" t="s">
        <v>584</v>
      </c>
      <c r="C173" s="13" t="s">
        <v>125</v>
      </c>
      <c r="D173" s="8" t="s">
        <v>483</v>
      </c>
      <c r="E173" s="9" t="s">
        <v>585</v>
      </c>
      <c r="F173" s="8" t="s">
        <v>59</v>
      </c>
      <c r="G173" s="20" t="s">
        <v>82</v>
      </c>
      <c r="H173" s="18" t="s">
        <v>82</v>
      </c>
    </row>
    <row r="174" s="2" customFormat="true" ht="75" customHeight="true" spans="1:8">
      <c r="A174" s="8">
        <v>172</v>
      </c>
      <c r="B174" s="11" t="s">
        <v>586</v>
      </c>
      <c r="C174" s="13" t="s">
        <v>161</v>
      </c>
      <c r="D174" s="8" t="s">
        <v>79</v>
      </c>
      <c r="E174" s="9" t="s">
        <v>587</v>
      </c>
      <c r="F174" s="8" t="s">
        <v>588</v>
      </c>
      <c r="G174" s="20" t="s">
        <v>108</v>
      </c>
      <c r="H174" s="18" t="s">
        <v>108</v>
      </c>
    </row>
    <row r="175" s="2" customFormat="true" ht="45" customHeight="true" spans="1:8">
      <c r="A175" s="8">
        <v>173</v>
      </c>
      <c r="B175" s="11" t="s">
        <v>589</v>
      </c>
      <c r="C175" s="13" t="s">
        <v>252</v>
      </c>
      <c r="D175" s="8" t="s">
        <v>79</v>
      </c>
      <c r="E175" s="9" t="s">
        <v>590</v>
      </c>
      <c r="F175" s="8" t="s">
        <v>347</v>
      </c>
      <c r="G175" s="20" t="s">
        <v>108</v>
      </c>
      <c r="H175" s="18" t="s">
        <v>108</v>
      </c>
    </row>
    <row r="176" s="2" customFormat="true" ht="58" customHeight="true" spans="1:8">
      <c r="A176" s="8">
        <v>174</v>
      </c>
      <c r="B176" s="11" t="s">
        <v>591</v>
      </c>
      <c r="C176" s="13" t="s">
        <v>252</v>
      </c>
      <c r="D176" s="8" t="s">
        <v>52</v>
      </c>
      <c r="E176" s="9" t="s">
        <v>592</v>
      </c>
      <c r="F176" s="8" t="s">
        <v>593</v>
      </c>
      <c r="G176" s="20" t="s">
        <v>108</v>
      </c>
      <c r="H176" s="18" t="s">
        <v>20</v>
      </c>
    </row>
    <row r="177" s="2" customFormat="true" ht="57" customHeight="true" spans="1:8">
      <c r="A177" s="8">
        <v>175</v>
      </c>
      <c r="B177" s="11" t="s">
        <v>594</v>
      </c>
      <c r="C177" s="13" t="s">
        <v>88</v>
      </c>
      <c r="D177" s="8" t="s">
        <v>376</v>
      </c>
      <c r="E177" s="9" t="s">
        <v>595</v>
      </c>
      <c r="F177" s="8" t="s">
        <v>596</v>
      </c>
      <c r="G177" s="20" t="s">
        <v>108</v>
      </c>
      <c r="H177" s="18" t="s">
        <v>108</v>
      </c>
    </row>
    <row r="178" s="2" customFormat="true" ht="59" customHeight="true" spans="1:8">
      <c r="A178" s="8">
        <v>176</v>
      </c>
      <c r="B178" s="11" t="s">
        <v>597</v>
      </c>
      <c r="C178" s="13" t="s">
        <v>598</v>
      </c>
      <c r="D178" s="8" t="s">
        <v>79</v>
      </c>
      <c r="E178" s="9" t="s">
        <v>599</v>
      </c>
      <c r="F178" s="8" t="s">
        <v>600</v>
      </c>
      <c r="G178" s="20" t="s">
        <v>108</v>
      </c>
      <c r="H178" s="18" t="s">
        <v>108</v>
      </c>
    </row>
    <row r="179" s="2" customFormat="true" ht="45" customHeight="true" spans="1:8">
      <c r="A179" s="8">
        <v>177</v>
      </c>
      <c r="B179" s="11" t="s">
        <v>601</v>
      </c>
      <c r="C179" s="13" t="s">
        <v>602</v>
      </c>
      <c r="D179" s="8" t="s">
        <v>603</v>
      </c>
      <c r="E179" s="9" t="s">
        <v>604</v>
      </c>
      <c r="F179" s="8" t="s">
        <v>605</v>
      </c>
      <c r="G179" s="20" t="s">
        <v>108</v>
      </c>
      <c r="H179" s="18" t="s">
        <v>14</v>
      </c>
    </row>
    <row r="180" s="2" customFormat="true" ht="101" customHeight="true" spans="1:8">
      <c r="A180" s="8">
        <v>178</v>
      </c>
      <c r="B180" s="11" t="s">
        <v>606</v>
      </c>
      <c r="C180" s="13" t="s">
        <v>161</v>
      </c>
      <c r="D180" s="8" t="s">
        <v>52</v>
      </c>
      <c r="E180" s="9" t="s">
        <v>607</v>
      </c>
      <c r="F180" s="8" t="s">
        <v>608</v>
      </c>
      <c r="G180" s="20" t="s">
        <v>108</v>
      </c>
      <c r="H180" s="18" t="s">
        <v>108</v>
      </c>
    </row>
    <row r="181" s="2" customFormat="true" ht="45" customHeight="true" spans="1:8">
      <c r="A181" s="8">
        <v>179</v>
      </c>
      <c r="B181" s="11" t="s">
        <v>609</v>
      </c>
      <c r="C181" s="13" t="s">
        <v>88</v>
      </c>
      <c r="D181" s="8" t="s">
        <v>34</v>
      </c>
      <c r="E181" s="9" t="s">
        <v>610</v>
      </c>
      <c r="F181" s="8" t="s">
        <v>611</v>
      </c>
      <c r="G181" s="20" t="s">
        <v>270</v>
      </c>
      <c r="H181" s="18" t="s">
        <v>270</v>
      </c>
    </row>
    <row r="182" s="2" customFormat="true" ht="52" customHeight="true" spans="1:8">
      <c r="A182" s="8">
        <v>180</v>
      </c>
      <c r="B182" s="11" t="s">
        <v>612</v>
      </c>
      <c r="C182" s="13" t="s">
        <v>161</v>
      </c>
      <c r="D182" s="8" t="s">
        <v>52</v>
      </c>
      <c r="E182" s="9" t="s">
        <v>613</v>
      </c>
      <c r="F182" s="8" t="s">
        <v>614</v>
      </c>
      <c r="G182" s="20" t="s">
        <v>108</v>
      </c>
      <c r="H182" s="18" t="s">
        <v>108</v>
      </c>
    </row>
    <row r="183" s="2" customFormat="true" ht="60" customHeight="true" spans="1:8">
      <c r="A183" s="8">
        <v>181</v>
      </c>
      <c r="B183" s="11" t="s">
        <v>615</v>
      </c>
      <c r="C183" s="13" t="s">
        <v>252</v>
      </c>
      <c r="D183" s="8" t="s">
        <v>79</v>
      </c>
      <c r="E183" s="9" t="s">
        <v>616</v>
      </c>
      <c r="F183" s="8" t="s">
        <v>617</v>
      </c>
      <c r="G183" s="20" t="s">
        <v>82</v>
      </c>
      <c r="H183" s="18" t="s">
        <v>82</v>
      </c>
    </row>
    <row r="184" s="2" customFormat="true" ht="93" customHeight="true" spans="1:8">
      <c r="A184" s="8">
        <v>182</v>
      </c>
      <c r="B184" s="11" t="s">
        <v>618</v>
      </c>
      <c r="C184" s="13" t="s">
        <v>619</v>
      </c>
      <c r="D184" s="8" t="s">
        <v>79</v>
      </c>
      <c r="E184" s="9" t="s">
        <v>620</v>
      </c>
      <c r="F184" s="8" t="s">
        <v>621</v>
      </c>
      <c r="G184" s="20" t="s">
        <v>140</v>
      </c>
      <c r="H184" s="18" t="s">
        <v>140</v>
      </c>
    </row>
    <row r="185" s="2" customFormat="true" ht="45" customHeight="true" spans="1:8">
      <c r="A185" s="8">
        <v>183</v>
      </c>
      <c r="B185" s="11" t="s">
        <v>622</v>
      </c>
      <c r="C185" s="13" t="s">
        <v>92</v>
      </c>
      <c r="D185" s="8" t="s">
        <v>510</v>
      </c>
      <c r="E185" s="9" t="s">
        <v>623</v>
      </c>
      <c r="F185" s="8" t="s">
        <v>95</v>
      </c>
      <c r="G185" s="20" t="s">
        <v>128</v>
      </c>
      <c r="H185" s="18" t="s">
        <v>129</v>
      </c>
    </row>
    <row r="186" s="2" customFormat="true" ht="45" customHeight="true" spans="1:8">
      <c r="A186" s="8">
        <v>184</v>
      </c>
      <c r="B186" s="11" t="s">
        <v>624</v>
      </c>
      <c r="C186" s="13" t="s">
        <v>625</v>
      </c>
      <c r="D186" s="8" t="s">
        <v>483</v>
      </c>
      <c r="E186" s="9" t="s">
        <v>626</v>
      </c>
      <c r="F186" s="8" t="s">
        <v>95</v>
      </c>
      <c r="G186" s="20" t="s">
        <v>108</v>
      </c>
      <c r="H186" s="18" t="s">
        <v>108</v>
      </c>
    </row>
    <row r="187" s="2" customFormat="true" ht="94" customHeight="true" spans="1:8">
      <c r="A187" s="8">
        <v>185</v>
      </c>
      <c r="B187" s="11" t="s">
        <v>627</v>
      </c>
      <c r="C187" s="13" t="s">
        <v>118</v>
      </c>
      <c r="D187" s="8" t="s">
        <v>52</v>
      </c>
      <c r="E187" s="9" t="s">
        <v>628</v>
      </c>
      <c r="F187" s="8" t="s">
        <v>629</v>
      </c>
      <c r="G187" s="20" t="s">
        <v>82</v>
      </c>
      <c r="H187" s="18" t="s">
        <v>82</v>
      </c>
    </row>
    <row r="188" s="2" customFormat="true" ht="45" customHeight="true" spans="1:8">
      <c r="A188" s="8">
        <v>186</v>
      </c>
      <c r="B188" s="11" t="s">
        <v>630</v>
      </c>
      <c r="C188" s="13" t="s">
        <v>631</v>
      </c>
      <c r="D188" s="8" t="s">
        <v>62</v>
      </c>
      <c r="E188" s="9" t="s">
        <v>632</v>
      </c>
      <c r="F188" s="8" t="s">
        <v>633</v>
      </c>
      <c r="G188" s="20" t="s">
        <v>108</v>
      </c>
      <c r="H188" s="18" t="s">
        <v>108</v>
      </c>
    </row>
    <row r="189" s="2" customFormat="true" ht="45" customHeight="true" spans="1:8">
      <c r="A189" s="8">
        <v>187</v>
      </c>
      <c r="B189" s="11" t="s">
        <v>634</v>
      </c>
      <c r="C189" s="13" t="s">
        <v>635</v>
      </c>
      <c r="D189" s="8" t="s">
        <v>636</v>
      </c>
      <c r="E189" s="9" t="s">
        <v>637</v>
      </c>
      <c r="F189" s="8" t="s">
        <v>95</v>
      </c>
      <c r="G189" s="20" t="s">
        <v>82</v>
      </c>
      <c r="H189" s="18" t="s">
        <v>82</v>
      </c>
    </row>
    <row r="190" s="2" customFormat="true" ht="45" customHeight="true" spans="1:8">
      <c r="A190" s="8">
        <v>188</v>
      </c>
      <c r="B190" s="11" t="s">
        <v>638</v>
      </c>
      <c r="C190" s="13" t="s">
        <v>168</v>
      </c>
      <c r="D190" s="8" t="s">
        <v>75</v>
      </c>
      <c r="E190" s="9" t="s">
        <v>639</v>
      </c>
      <c r="F190" s="8" t="s">
        <v>95</v>
      </c>
      <c r="G190" s="20" t="s">
        <v>82</v>
      </c>
      <c r="H190" s="18" t="s">
        <v>82</v>
      </c>
    </row>
    <row r="191" s="2" customFormat="true" ht="45" customHeight="true" spans="1:8">
      <c r="A191" s="8">
        <v>189</v>
      </c>
      <c r="B191" s="11" t="s">
        <v>640</v>
      </c>
      <c r="C191" s="13" t="s">
        <v>146</v>
      </c>
      <c r="D191" s="8" t="s">
        <v>79</v>
      </c>
      <c r="E191" s="9" t="s">
        <v>641</v>
      </c>
      <c r="F191" s="8" t="s">
        <v>642</v>
      </c>
      <c r="G191" s="20" t="s">
        <v>20</v>
      </c>
      <c r="H191" s="18" t="s">
        <v>20</v>
      </c>
    </row>
    <row r="192" s="2" customFormat="true" ht="45" customHeight="true" spans="1:8">
      <c r="A192" s="8">
        <v>190</v>
      </c>
      <c r="B192" s="11" t="s">
        <v>643</v>
      </c>
      <c r="C192" s="13" t="s">
        <v>92</v>
      </c>
      <c r="D192" s="8" t="s">
        <v>644</v>
      </c>
      <c r="E192" s="9" t="s">
        <v>645</v>
      </c>
      <c r="F192" s="8" t="s">
        <v>95</v>
      </c>
      <c r="G192" s="20" t="s">
        <v>108</v>
      </c>
      <c r="H192" s="18" t="s">
        <v>108</v>
      </c>
    </row>
    <row r="193" s="2" customFormat="true" ht="45" customHeight="true" spans="1:8">
      <c r="A193" s="8">
        <v>191</v>
      </c>
      <c r="B193" s="11" t="s">
        <v>646</v>
      </c>
      <c r="C193" s="13" t="s">
        <v>168</v>
      </c>
      <c r="D193" s="8" t="s">
        <v>483</v>
      </c>
      <c r="E193" s="9" t="s">
        <v>647</v>
      </c>
      <c r="F193" s="8" t="s">
        <v>95</v>
      </c>
      <c r="G193" s="20" t="s">
        <v>108</v>
      </c>
      <c r="H193" s="18" t="s">
        <v>108</v>
      </c>
    </row>
    <row r="194" s="2" customFormat="true" ht="45" customHeight="true" spans="1:8">
      <c r="A194" s="8">
        <v>192</v>
      </c>
      <c r="B194" s="11" t="s">
        <v>648</v>
      </c>
      <c r="C194" s="13" t="s">
        <v>649</v>
      </c>
      <c r="D194" s="8" t="s">
        <v>71</v>
      </c>
      <c r="E194" s="9" t="s">
        <v>650</v>
      </c>
      <c r="F194" s="8" t="s">
        <v>651</v>
      </c>
      <c r="G194" s="20" t="s">
        <v>20</v>
      </c>
      <c r="H194" s="18" t="s">
        <v>20</v>
      </c>
    </row>
    <row r="195" s="2" customFormat="true" ht="45" customHeight="true" spans="1:8">
      <c r="A195" s="8">
        <v>193</v>
      </c>
      <c r="B195" s="11" t="s">
        <v>652</v>
      </c>
      <c r="C195" s="13" t="s">
        <v>88</v>
      </c>
      <c r="D195" s="8" t="s">
        <v>52</v>
      </c>
      <c r="E195" s="9" t="s">
        <v>653</v>
      </c>
      <c r="F195" s="8" t="s">
        <v>654</v>
      </c>
      <c r="G195" s="20" t="s">
        <v>655</v>
      </c>
      <c r="H195" s="18" t="s">
        <v>655</v>
      </c>
    </row>
    <row r="196" s="2" customFormat="true" ht="45" customHeight="true" spans="1:8">
      <c r="A196" s="8">
        <v>194</v>
      </c>
      <c r="B196" s="11" t="s">
        <v>656</v>
      </c>
      <c r="C196" s="13" t="s">
        <v>252</v>
      </c>
      <c r="D196" s="8" t="s">
        <v>657</v>
      </c>
      <c r="E196" s="9" t="s">
        <v>658</v>
      </c>
      <c r="F196" s="8" t="s">
        <v>659</v>
      </c>
      <c r="G196" s="20" t="s">
        <v>108</v>
      </c>
      <c r="H196" s="18" t="s">
        <v>108</v>
      </c>
    </row>
    <row r="197" s="2" customFormat="true" ht="45" customHeight="true" spans="1:8">
      <c r="A197" s="8">
        <v>195</v>
      </c>
      <c r="B197" s="11" t="s">
        <v>660</v>
      </c>
      <c r="C197" s="13" t="s">
        <v>118</v>
      </c>
      <c r="D197" s="8" t="s">
        <v>52</v>
      </c>
      <c r="E197" s="9" t="s">
        <v>661</v>
      </c>
      <c r="F197" s="8" t="s">
        <v>662</v>
      </c>
      <c r="G197" s="20" t="s">
        <v>108</v>
      </c>
      <c r="H197" s="18" t="s">
        <v>108</v>
      </c>
    </row>
    <row r="198" s="2" customFormat="true" ht="45" customHeight="true" spans="1:8">
      <c r="A198" s="8">
        <v>196</v>
      </c>
      <c r="B198" s="11" t="s">
        <v>663</v>
      </c>
      <c r="C198" s="13" t="s">
        <v>118</v>
      </c>
      <c r="D198" s="8" t="s">
        <v>52</v>
      </c>
      <c r="E198" s="9" t="s">
        <v>664</v>
      </c>
      <c r="F198" s="8" t="s">
        <v>665</v>
      </c>
      <c r="G198" s="20" t="s">
        <v>108</v>
      </c>
      <c r="H198" s="18" t="s">
        <v>108</v>
      </c>
    </row>
    <row r="199" s="2" customFormat="true" ht="45" customHeight="true" spans="1:8">
      <c r="A199" s="8">
        <v>197</v>
      </c>
      <c r="B199" s="11" t="s">
        <v>666</v>
      </c>
      <c r="C199" s="13" t="s">
        <v>168</v>
      </c>
      <c r="D199" s="8" t="s">
        <v>667</v>
      </c>
      <c r="E199" s="9" t="s">
        <v>668</v>
      </c>
      <c r="F199" s="8" t="s">
        <v>95</v>
      </c>
      <c r="G199" s="20" t="s">
        <v>82</v>
      </c>
      <c r="H199" s="18" t="s">
        <v>82</v>
      </c>
    </row>
    <row r="200" s="2" customFormat="true" ht="45" customHeight="true" spans="1:8">
      <c r="A200" s="8">
        <v>198</v>
      </c>
      <c r="B200" s="11" t="s">
        <v>669</v>
      </c>
      <c r="C200" s="13" t="s">
        <v>88</v>
      </c>
      <c r="D200" s="8" t="s">
        <v>670</v>
      </c>
      <c r="E200" s="9" t="s">
        <v>671</v>
      </c>
      <c r="F200" s="8" t="s">
        <v>672</v>
      </c>
      <c r="G200" s="20" t="s">
        <v>20</v>
      </c>
      <c r="H200" s="18" t="s">
        <v>20</v>
      </c>
    </row>
    <row r="201" s="2" customFormat="true" ht="45" customHeight="true" spans="1:8">
      <c r="A201" s="8">
        <v>199</v>
      </c>
      <c r="B201" s="11" t="s">
        <v>673</v>
      </c>
      <c r="C201" s="13" t="s">
        <v>92</v>
      </c>
      <c r="D201" s="8" t="s">
        <v>644</v>
      </c>
      <c r="E201" s="9" t="s">
        <v>674</v>
      </c>
      <c r="F201" s="8" t="s">
        <v>95</v>
      </c>
      <c r="G201" s="20" t="s">
        <v>108</v>
      </c>
      <c r="H201" s="18" t="s">
        <v>20</v>
      </c>
    </row>
    <row r="202" s="2" customFormat="true" ht="45" customHeight="true" spans="1:8">
      <c r="A202" s="8">
        <v>200</v>
      </c>
      <c r="B202" s="11" t="s">
        <v>675</v>
      </c>
      <c r="C202" s="13" t="s">
        <v>92</v>
      </c>
      <c r="D202" s="8" t="s">
        <v>676</v>
      </c>
      <c r="E202" s="9" t="s">
        <v>677</v>
      </c>
      <c r="F202" s="8" t="s">
        <v>95</v>
      </c>
      <c r="G202" s="20" t="s">
        <v>20</v>
      </c>
      <c r="H202" s="18" t="s">
        <v>20</v>
      </c>
    </row>
    <row r="203" s="2" customFormat="true" ht="45" customHeight="true" spans="1:8">
      <c r="A203" s="8">
        <v>201</v>
      </c>
      <c r="B203" s="11" t="s">
        <v>678</v>
      </c>
      <c r="C203" s="13" t="s">
        <v>679</v>
      </c>
      <c r="D203" s="8" t="s">
        <v>680</v>
      </c>
      <c r="E203" s="9" t="s">
        <v>681</v>
      </c>
      <c r="F203" s="8" t="s">
        <v>95</v>
      </c>
      <c r="G203" s="20" t="s">
        <v>108</v>
      </c>
      <c r="H203" s="18" t="s">
        <v>108</v>
      </c>
    </row>
    <row r="204" s="2" customFormat="true" ht="45" customHeight="true" spans="1:8">
      <c r="A204" s="8">
        <v>202</v>
      </c>
      <c r="B204" s="11" t="s">
        <v>682</v>
      </c>
      <c r="C204" s="13" t="s">
        <v>196</v>
      </c>
      <c r="D204" s="8" t="s">
        <v>582</v>
      </c>
      <c r="E204" s="9" t="s">
        <v>683</v>
      </c>
      <c r="F204" s="8" t="s">
        <v>95</v>
      </c>
      <c r="G204" s="20" t="s">
        <v>82</v>
      </c>
      <c r="H204" s="18" t="s">
        <v>82</v>
      </c>
    </row>
    <row r="205" s="2" customFormat="true" ht="45" customHeight="true" spans="1:8">
      <c r="A205" s="8">
        <v>203</v>
      </c>
      <c r="B205" s="11" t="s">
        <v>684</v>
      </c>
      <c r="C205" s="13" t="s">
        <v>88</v>
      </c>
      <c r="D205" s="8" t="s">
        <v>409</v>
      </c>
      <c r="E205" s="9" t="s">
        <v>685</v>
      </c>
      <c r="F205" s="8" t="s">
        <v>686</v>
      </c>
      <c r="G205" s="20" t="s">
        <v>82</v>
      </c>
      <c r="H205" s="18" t="s">
        <v>82</v>
      </c>
    </row>
    <row r="206" s="2" customFormat="true" ht="45" customHeight="true" spans="1:8">
      <c r="A206" s="8">
        <v>204</v>
      </c>
      <c r="B206" s="11" t="s">
        <v>687</v>
      </c>
      <c r="C206" s="13" t="s">
        <v>252</v>
      </c>
      <c r="D206" s="8" t="s">
        <v>52</v>
      </c>
      <c r="E206" s="9" t="s">
        <v>688</v>
      </c>
      <c r="F206" s="8" t="s">
        <v>689</v>
      </c>
      <c r="G206" s="20" t="s">
        <v>108</v>
      </c>
      <c r="H206" s="18" t="s">
        <v>108</v>
      </c>
    </row>
    <row r="207" s="2" customFormat="true" ht="74" customHeight="true" spans="1:8">
      <c r="A207" s="8">
        <v>205</v>
      </c>
      <c r="B207" s="11" t="s">
        <v>690</v>
      </c>
      <c r="C207" s="13" t="s">
        <v>118</v>
      </c>
      <c r="D207" s="8" t="s">
        <v>52</v>
      </c>
      <c r="E207" s="9" t="s">
        <v>691</v>
      </c>
      <c r="F207" s="8" t="s">
        <v>692</v>
      </c>
      <c r="G207" s="20" t="s">
        <v>108</v>
      </c>
      <c r="H207" s="18" t="s">
        <v>14</v>
      </c>
    </row>
    <row r="208" s="2" customFormat="true" ht="45" customHeight="true" spans="1:8">
      <c r="A208" s="8">
        <v>206</v>
      </c>
      <c r="B208" s="11" t="s">
        <v>693</v>
      </c>
      <c r="C208" s="13" t="s">
        <v>196</v>
      </c>
      <c r="D208" s="8" t="s">
        <v>694</v>
      </c>
      <c r="E208" s="9" t="s">
        <v>695</v>
      </c>
      <c r="F208" s="8" t="s">
        <v>95</v>
      </c>
      <c r="G208" s="20" t="s">
        <v>20</v>
      </c>
      <c r="H208" s="18" t="s">
        <v>14</v>
      </c>
    </row>
    <row r="209" s="2" customFormat="true" ht="45" customHeight="true" spans="1:8">
      <c r="A209" s="8">
        <v>207</v>
      </c>
      <c r="B209" s="11" t="s">
        <v>696</v>
      </c>
      <c r="C209" s="13" t="s">
        <v>464</v>
      </c>
      <c r="D209" s="8" t="s">
        <v>176</v>
      </c>
      <c r="E209" s="9" t="s">
        <v>697</v>
      </c>
      <c r="F209" s="8" t="s">
        <v>95</v>
      </c>
      <c r="G209" s="20" t="s">
        <v>108</v>
      </c>
      <c r="H209" s="18" t="s">
        <v>108</v>
      </c>
    </row>
    <row r="210" s="2" customFormat="true" ht="57" customHeight="true" spans="1:8">
      <c r="A210" s="8">
        <v>208</v>
      </c>
      <c r="B210" s="11" t="s">
        <v>698</v>
      </c>
      <c r="C210" s="13" t="s">
        <v>118</v>
      </c>
      <c r="D210" s="8" t="s">
        <v>52</v>
      </c>
      <c r="E210" s="9" t="s">
        <v>699</v>
      </c>
      <c r="F210" s="8" t="s">
        <v>700</v>
      </c>
      <c r="G210" s="20" t="s">
        <v>108</v>
      </c>
      <c r="H210" s="18" t="s">
        <v>108</v>
      </c>
    </row>
    <row r="211" s="2" customFormat="true" ht="57" customHeight="true" spans="1:8">
      <c r="A211" s="8">
        <v>209</v>
      </c>
      <c r="B211" s="11" t="s">
        <v>701</v>
      </c>
      <c r="C211" s="13" t="s">
        <v>227</v>
      </c>
      <c r="D211" s="8" t="s">
        <v>79</v>
      </c>
      <c r="E211" s="9" t="s">
        <v>702</v>
      </c>
      <c r="F211" s="8" t="s">
        <v>703</v>
      </c>
      <c r="G211" s="20" t="s">
        <v>20</v>
      </c>
      <c r="H211" s="18" t="s">
        <v>20</v>
      </c>
    </row>
    <row r="212" s="2" customFormat="true" ht="45" customHeight="true" spans="1:8">
      <c r="A212" s="8">
        <v>210</v>
      </c>
      <c r="B212" s="11" t="s">
        <v>704</v>
      </c>
      <c r="C212" s="13" t="s">
        <v>705</v>
      </c>
      <c r="D212" s="8" t="s">
        <v>706</v>
      </c>
      <c r="E212" s="9" t="s">
        <v>707</v>
      </c>
      <c r="F212" s="8" t="s">
        <v>708</v>
      </c>
      <c r="G212" s="20" t="s">
        <v>20</v>
      </c>
      <c r="H212" s="18" t="s">
        <v>20</v>
      </c>
    </row>
    <row r="213" s="2" customFormat="true" ht="59" customHeight="true" spans="1:8">
      <c r="A213" s="8">
        <v>211</v>
      </c>
      <c r="B213" s="11" t="s">
        <v>709</v>
      </c>
      <c r="C213" s="13" t="s">
        <v>710</v>
      </c>
      <c r="D213" s="8" t="s">
        <v>79</v>
      </c>
      <c r="E213" s="9" t="s">
        <v>711</v>
      </c>
      <c r="F213" s="8" t="s">
        <v>712</v>
      </c>
      <c r="G213" s="20" t="s">
        <v>108</v>
      </c>
      <c r="H213" s="18" t="s">
        <v>108</v>
      </c>
    </row>
    <row r="214" s="2" customFormat="true" ht="73" customHeight="true" spans="1:8">
      <c r="A214" s="8">
        <v>212</v>
      </c>
      <c r="B214" s="11" t="s">
        <v>713</v>
      </c>
      <c r="C214" s="13" t="s">
        <v>146</v>
      </c>
      <c r="D214" s="8" t="s">
        <v>79</v>
      </c>
      <c r="E214" s="9" t="s">
        <v>714</v>
      </c>
      <c r="F214" s="8" t="s">
        <v>715</v>
      </c>
      <c r="G214" s="20" t="s">
        <v>82</v>
      </c>
      <c r="H214" s="18" t="s">
        <v>82</v>
      </c>
    </row>
    <row r="215" s="2" customFormat="true" ht="45" customHeight="true" spans="1:8">
      <c r="A215" s="8">
        <v>213</v>
      </c>
      <c r="B215" s="11" t="s">
        <v>716</v>
      </c>
      <c r="C215" s="13" t="s">
        <v>717</v>
      </c>
      <c r="D215" s="8" t="s">
        <v>166</v>
      </c>
      <c r="E215" s="9" t="s">
        <v>718</v>
      </c>
      <c r="F215" s="8" t="s">
        <v>59</v>
      </c>
      <c r="G215" s="20" t="s">
        <v>20</v>
      </c>
      <c r="H215" s="18" t="s">
        <v>20</v>
      </c>
    </row>
    <row r="216" s="2" customFormat="true" ht="69" customHeight="true" spans="1:8">
      <c r="A216" s="8">
        <v>214</v>
      </c>
      <c r="B216" s="11" t="s">
        <v>719</v>
      </c>
      <c r="C216" s="13" t="s">
        <v>320</v>
      </c>
      <c r="D216" s="8" t="s">
        <v>79</v>
      </c>
      <c r="E216" s="9" t="s">
        <v>720</v>
      </c>
      <c r="F216" s="8" t="s">
        <v>721</v>
      </c>
      <c r="G216" s="20" t="s">
        <v>108</v>
      </c>
      <c r="H216" s="18" t="s">
        <v>108</v>
      </c>
    </row>
    <row r="217" s="2" customFormat="true" ht="61" customHeight="true" spans="1:8">
      <c r="A217" s="8">
        <v>215</v>
      </c>
      <c r="B217" s="11" t="s">
        <v>722</v>
      </c>
      <c r="C217" s="13" t="s">
        <v>252</v>
      </c>
      <c r="D217" s="8" t="s">
        <v>79</v>
      </c>
      <c r="E217" s="9" t="s">
        <v>723</v>
      </c>
      <c r="F217" s="8" t="s">
        <v>724</v>
      </c>
      <c r="G217" s="20" t="s">
        <v>108</v>
      </c>
      <c r="H217" s="18" t="s">
        <v>108</v>
      </c>
    </row>
    <row r="218" s="2" customFormat="true" ht="45" customHeight="true" spans="1:8">
      <c r="A218" s="8">
        <v>216</v>
      </c>
      <c r="B218" s="11" t="s">
        <v>725</v>
      </c>
      <c r="C218" s="13" t="s">
        <v>726</v>
      </c>
      <c r="D218" s="8" t="s">
        <v>316</v>
      </c>
      <c r="E218" s="9" t="s">
        <v>727</v>
      </c>
      <c r="F218" s="8" t="s">
        <v>728</v>
      </c>
      <c r="G218" s="20" t="s">
        <v>20</v>
      </c>
      <c r="H218" s="18" t="s">
        <v>20</v>
      </c>
    </row>
    <row r="219" s="2" customFormat="true" ht="45" customHeight="true" spans="1:8">
      <c r="A219" s="8">
        <v>217</v>
      </c>
      <c r="B219" s="11" t="s">
        <v>729</v>
      </c>
      <c r="C219" s="13" t="s">
        <v>161</v>
      </c>
      <c r="D219" s="8" t="s">
        <v>44</v>
      </c>
      <c r="E219" s="9" t="s">
        <v>730</v>
      </c>
      <c r="F219" s="8" t="s">
        <v>59</v>
      </c>
      <c r="G219" s="20" t="s">
        <v>108</v>
      </c>
      <c r="H219" s="18" t="s">
        <v>108</v>
      </c>
    </row>
    <row r="220" s="2" customFormat="true" ht="71" customHeight="true" spans="1:8">
      <c r="A220" s="8">
        <v>218</v>
      </c>
      <c r="B220" s="11" t="s">
        <v>731</v>
      </c>
      <c r="C220" s="13" t="s">
        <v>161</v>
      </c>
      <c r="D220" s="8" t="s">
        <v>79</v>
      </c>
      <c r="E220" s="9" t="s">
        <v>732</v>
      </c>
      <c r="F220" s="8" t="s">
        <v>733</v>
      </c>
      <c r="G220" s="20" t="s">
        <v>82</v>
      </c>
      <c r="H220" s="18" t="s">
        <v>82</v>
      </c>
    </row>
    <row r="221" s="2" customFormat="true" ht="58" customHeight="true" spans="1:8">
      <c r="A221" s="8">
        <v>219</v>
      </c>
      <c r="B221" s="11" t="s">
        <v>734</v>
      </c>
      <c r="C221" s="13" t="s">
        <v>735</v>
      </c>
      <c r="D221" s="8" t="s">
        <v>34</v>
      </c>
      <c r="E221" s="9" t="s">
        <v>736</v>
      </c>
      <c r="F221" s="8" t="s">
        <v>737</v>
      </c>
      <c r="G221" s="20" t="s">
        <v>108</v>
      </c>
      <c r="H221" s="18" t="s">
        <v>108</v>
      </c>
    </row>
    <row r="222" s="2" customFormat="true" ht="45" customHeight="true" spans="1:8">
      <c r="A222" s="8">
        <v>220</v>
      </c>
      <c r="B222" s="11" t="s">
        <v>738</v>
      </c>
      <c r="C222" s="13" t="s">
        <v>739</v>
      </c>
      <c r="D222" s="8" t="s">
        <v>603</v>
      </c>
      <c r="E222" s="9" t="s">
        <v>740</v>
      </c>
      <c r="F222" s="8" t="s">
        <v>741</v>
      </c>
      <c r="G222" s="20" t="s">
        <v>108</v>
      </c>
      <c r="H222" s="18" t="s">
        <v>108</v>
      </c>
    </row>
    <row r="223" s="2" customFormat="true" ht="56" customHeight="true" spans="1:8">
      <c r="A223" s="8">
        <v>221</v>
      </c>
      <c r="B223" s="11" t="s">
        <v>742</v>
      </c>
      <c r="C223" s="13" t="s">
        <v>146</v>
      </c>
      <c r="D223" s="8" t="s">
        <v>79</v>
      </c>
      <c r="E223" s="9" t="s">
        <v>743</v>
      </c>
      <c r="F223" s="8" t="s">
        <v>579</v>
      </c>
      <c r="G223" s="20" t="s">
        <v>108</v>
      </c>
      <c r="H223" s="18" t="s">
        <v>108</v>
      </c>
    </row>
    <row r="224" s="2" customFormat="true" ht="75" customHeight="true" spans="1:8">
      <c r="A224" s="8">
        <v>222</v>
      </c>
      <c r="B224" s="11" t="s">
        <v>744</v>
      </c>
      <c r="C224" s="13" t="s">
        <v>118</v>
      </c>
      <c r="D224" s="8" t="s">
        <v>79</v>
      </c>
      <c r="E224" s="9" t="s">
        <v>745</v>
      </c>
      <c r="F224" s="8" t="s">
        <v>746</v>
      </c>
      <c r="G224" s="20" t="s">
        <v>20</v>
      </c>
      <c r="H224" s="18" t="s">
        <v>14</v>
      </c>
    </row>
    <row r="225" s="2" customFormat="true" ht="61" customHeight="true" spans="1:8">
      <c r="A225" s="8">
        <v>223</v>
      </c>
      <c r="B225" s="11" t="s">
        <v>747</v>
      </c>
      <c r="C225" s="13" t="s">
        <v>88</v>
      </c>
      <c r="D225" s="8" t="s">
        <v>34</v>
      </c>
      <c r="E225" s="9" t="s">
        <v>748</v>
      </c>
      <c r="F225" s="8" t="s">
        <v>749</v>
      </c>
      <c r="G225" s="20" t="s">
        <v>82</v>
      </c>
      <c r="H225" s="18" t="s">
        <v>82</v>
      </c>
    </row>
    <row r="226" s="2" customFormat="true" ht="45" customHeight="true" spans="1:8">
      <c r="A226" s="8">
        <v>224</v>
      </c>
      <c r="B226" s="11" t="s">
        <v>750</v>
      </c>
      <c r="C226" s="13" t="s">
        <v>298</v>
      </c>
      <c r="D226" s="8" t="s">
        <v>169</v>
      </c>
      <c r="E226" s="9" t="s">
        <v>751</v>
      </c>
      <c r="F226" s="8" t="s">
        <v>59</v>
      </c>
      <c r="G226" s="20" t="s">
        <v>20</v>
      </c>
      <c r="H226" s="18" t="s">
        <v>20</v>
      </c>
    </row>
    <row r="227" s="2" customFormat="true" ht="57" customHeight="true" spans="1:8">
      <c r="A227" s="8">
        <v>225</v>
      </c>
      <c r="B227" s="11" t="s">
        <v>752</v>
      </c>
      <c r="C227" s="13" t="s">
        <v>88</v>
      </c>
      <c r="D227" s="8" t="s">
        <v>34</v>
      </c>
      <c r="E227" s="9" t="s">
        <v>753</v>
      </c>
      <c r="F227" s="8" t="s">
        <v>754</v>
      </c>
      <c r="G227" s="20" t="s">
        <v>108</v>
      </c>
      <c r="H227" s="18" t="s">
        <v>108</v>
      </c>
    </row>
    <row r="228" s="2" customFormat="true" ht="59" customHeight="true" spans="1:8">
      <c r="A228" s="8">
        <v>226</v>
      </c>
      <c r="B228" s="11" t="s">
        <v>755</v>
      </c>
      <c r="C228" s="13" t="s">
        <v>161</v>
      </c>
      <c r="D228" s="8" t="s">
        <v>79</v>
      </c>
      <c r="E228" s="9" t="s">
        <v>756</v>
      </c>
      <c r="F228" s="8" t="s">
        <v>757</v>
      </c>
      <c r="G228" s="20" t="s">
        <v>20</v>
      </c>
      <c r="H228" s="18" t="s">
        <v>20</v>
      </c>
    </row>
    <row r="229" s="2" customFormat="true" ht="45" customHeight="true" spans="1:8">
      <c r="A229" s="8">
        <v>227</v>
      </c>
      <c r="B229" s="11" t="s">
        <v>758</v>
      </c>
      <c r="C229" s="13" t="s">
        <v>298</v>
      </c>
      <c r="D229" s="8" t="s">
        <v>759</v>
      </c>
      <c r="E229" s="9" t="s">
        <v>760</v>
      </c>
      <c r="F229" s="8" t="s">
        <v>59</v>
      </c>
      <c r="G229" s="20" t="s">
        <v>14</v>
      </c>
      <c r="H229" s="18" t="s">
        <v>14</v>
      </c>
    </row>
    <row r="230" s="2" customFormat="true" ht="45" customHeight="true" spans="1:8">
      <c r="A230" s="8">
        <v>228</v>
      </c>
      <c r="B230" s="11" t="s">
        <v>761</v>
      </c>
      <c r="C230" s="13" t="s">
        <v>88</v>
      </c>
      <c r="D230" s="8" t="s">
        <v>441</v>
      </c>
      <c r="E230" s="9" t="s">
        <v>762</v>
      </c>
      <c r="F230" s="8" t="s">
        <v>59</v>
      </c>
      <c r="G230" s="20" t="s">
        <v>82</v>
      </c>
      <c r="H230" s="18" t="s">
        <v>82</v>
      </c>
    </row>
    <row r="231" s="2" customFormat="true" ht="45" customHeight="true" spans="1:8">
      <c r="A231" s="8">
        <v>229</v>
      </c>
      <c r="B231" s="11" t="s">
        <v>763</v>
      </c>
      <c r="C231" s="13" t="s">
        <v>70</v>
      </c>
      <c r="D231" s="8" t="s">
        <v>764</v>
      </c>
      <c r="E231" s="9" t="s">
        <v>765</v>
      </c>
      <c r="F231" s="8" t="s">
        <v>19</v>
      </c>
      <c r="G231" s="20" t="s">
        <v>82</v>
      </c>
      <c r="H231" s="18" t="s">
        <v>82</v>
      </c>
    </row>
    <row r="232" s="2" customFormat="true" ht="113" customHeight="true" spans="1:8">
      <c r="A232" s="8">
        <v>230</v>
      </c>
      <c r="B232" s="11" t="s">
        <v>766</v>
      </c>
      <c r="C232" s="13" t="s">
        <v>767</v>
      </c>
      <c r="D232" s="8" t="s">
        <v>52</v>
      </c>
      <c r="E232" s="9" t="s">
        <v>768</v>
      </c>
      <c r="F232" s="8" t="s">
        <v>769</v>
      </c>
      <c r="G232" s="20" t="s">
        <v>108</v>
      </c>
      <c r="H232" s="18" t="s">
        <v>108</v>
      </c>
    </row>
    <row r="233" s="2" customFormat="true" ht="107" customHeight="true" spans="1:8">
      <c r="A233" s="8">
        <v>231</v>
      </c>
      <c r="B233" s="11" t="s">
        <v>770</v>
      </c>
      <c r="C233" s="13" t="s">
        <v>78</v>
      </c>
      <c r="D233" s="8" t="s">
        <v>79</v>
      </c>
      <c r="E233" s="9" t="s">
        <v>771</v>
      </c>
      <c r="F233" s="8" t="s">
        <v>772</v>
      </c>
      <c r="G233" s="20" t="s">
        <v>82</v>
      </c>
      <c r="H233" s="18" t="s">
        <v>108</v>
      </c>
    </row>
    <row r="234" s="2" customFormat="true" ht="94" customHeight="true" spans="1:8">
      <c r="A234" s="8">
        <v>232</v>
      </c>
      <c r="B234" s="11" t="s">
        <v>773</v>
      </c>
      <c r="C234" s="13" t="s">
        <v>161</v>
      </c>
      <c r="D234" s="8" t="s">
        <v>79</v>
      </c>
      <c r="E234" s="9" t="s">
        <v>774</v>
      </c>
      <c r="F234" s="8" t="s">
        <v>775</v>
      </c>
      <c r="G234" s="20" t="s">
        <v>108</v>
      </c>
      <c r="H234" s="18" t="s">
        <v>108</v>
      </c>
    </row>
    <row r="235" s="2" customFormat="true" ht="45" customHeight="true" spans="1:8">
      <c r="A235" s="8">
        <v>233</v>
      </c>
      <c r="B235" s="11" t="s">
        <v>776</v>
      </c>
      <c r="C235" s="13" t="s">
        <v>168</v>
      </c>
      <c r="D235" s="8" t="s">
        <v>680</v>
      </c>
      <c r="E235" s="9" t="s">
        <v>777</v>
      </c>
      <c r="F235" s="8" t="s">
        <v>19</v>
      </c>
      <c r="G235" s="20" t="s">
        <v>82</v>
      </c>
      <c r="H235" s="18" t="s">
        <v>82</v>
      </c>
    </row>
    <row r="236" s="2" customFormat="true" ht="102" customHeight="true" spans="1:8">
      <c r="A236" s="8">
        <v>234</v>
      </c>
      <c r="B236" s="11" t="s">
        <v>778</v>
      </c>
      <c r="C236" s="13" t="s">
        <v>118</v>
      </c>
      <c r="D236" s="8" t="s">
        <v>52</v>
      </c>
      <c r="E236" s="9" t="s">
        <v>779</v>
      </c>
      <c r="F236" s="8" t="s">
        <v>780</v>
      </c>
      <c r="G236" s="20" t="s">
        <v>20</v>
      </c>
      <c r="H236" s="18" t="s">
        <v>20</v>
      </c>
    </row>
    <row r="237" s="2" customFormat="true" ht="45" customHeight="true" spans="1:8">
      <c r="A237" s="8">
        <v>235</v>
      </c>
      <c r="B237" s="11" t="s">
        <v>781</v>
      </c>
      <c r="C237" s="13" t="s">
        <v>125</v>
      </c>
      <c r="D237" s="8" t="s">
        <v>670</v>
      </c>
      <c r="E237" s="9" t="s">
        <v>782</v>
      </c>
      <c r="F237" s="8" t="s">
        <v>783</v>
      </c>
      <c r="G237" s="20" t="s">
        <v>82</v>
      </c>
      <c r="H237" s="18" t="s">
        <v>82</v>
      </c>
    </row>
    <row r="238" s="2" customFormat="true" ht="45" customHeight="true" spans="1:8">
      <c r="A238" s="8">
        <v>236</v>
      </c>
      <c r="B238" s="11" t="s">
        <v>784</v>
      </c>
      <c r="C238" s="13" t="s">
        <v>131</v>
      </c>
      <c r="D238" s="8" t="s">
        <v>667</v>
      </c>
      <c r="E238" s="9" t="s">
        <v>785</v>
      </c>
      <c r="F238" s="8" t="s">
        <v>19</v>
      </c>
      <c r="G238" s="20" t="s">
        <v>108</v>
      </c>
      <c r="H238" s="18" t="s">
        <v>108</v>
      </c>
    </row>
    <row r="239" s="2" customFormat="true" ht="45" customHeight="true" spans="1:8">
      <c r="A239" s="8">
        <v>237</v>
      </c>
      <c r="B239" s="11" t="s">
        <v>786</v>
      </c>
      <c r="C239" s="13" t="s">
        <v>88</v>
      </c>
      <c r="D239" s="8" t="s">
        <v>62</v>
      </c>
      <c r="E239" s="9" t="s">
        <v>787</v>
      </c>
      <c r="F239" s="8" t="s">
        <v>788</v>
      </c>
      <c r="G239" s="20" t="s">
        <v>270</v>
      </c>
      <c r="H239" s="18" t="s">
        <v>270</v>
      </c>
    </row>
    <row r="240" s="2" customFormat="true" ht="45" customHeight="true" spans="1:8">
      <c r="A240" s="8">
        <v>238</v>
      </c>
      <c r="B240" s="11" t="s">
        <v>789</v>
      </c>
      <c r="C240" s="13" t="s">
        <v>320</v>
      </c>
      <c r="D240" s="8" t="s">
        <v>790</v>
      </c>
      <c r="E240" s="9" t="s">
        <v>791</v>
      </c>
      <c r="F240" s="8" t="s">
        <v>792</v>
      </c>
      <c r="G240" s="20" t="s">
        <v>82</v>
      </c>
      <c r="H240" s="18" t="s">
        <v>20</v>
      </c>
    </row>
    <row r="241" s="2" customFormat="true" ht="45" customHeight="true" spans="1:8">
      <c r="A241" s="8">
        <v>239</v>
      </c>
      <c r="B241" s="11" t="s">
        <v>793</v>
      </c>
      <c r="C241" s="13" t="s">
        <v>125</v>
      </c>
      <c r="D241" s="8" t="s">
        <v>75</v>
      </c>
      <c r="E241" s="9" t="s">
        <v>794</v>
      </c>
      <c r="F241" s="8" t="s">
        <v>19</v>
      </c>
      <c r="G241" s="20" t="s">
        <v>82</v>
      </c>
      <c r="H241" s="18" t="s">
        <v>82</v>
      </c>
    </row>
    <row r="242" s="2" customFormat="true" ht="63" customHeight="true" spans="1:8">
      <c r="A242" s="8">
        <v>240</v>
      </c>
      <c r="B242" s="11" t="s">
        <v>795</v>
      </c>
      <c r="C242" s="13" t="s">
        <v>161</v>
      </c>
      <c r="D242" s="8" t="s">
        <v>79</v>
      </c>
      <c r="E242" s="9" t="s">
        <v>796</v>
      </c>
      <c r="F242" s="8" t="s">
        <v>797</v>
      </c>
      <c r="G242" s="20" t="s">
        <v>108</v>
      </c>
      <c r="H242" s="18" t="s">
        <v>108</v>
      </c>
    </row>
    <row r="243" s="2" customFormat="true" ht="45" customHeight="true" spans="1:8">
      <c r="A243" s="8">
        <v>241</v>
      </c>
      <c r="B243" s="11" t="s">
        <v>798</v>
      </c>
      <c r="C243" s="13" t="s">
        <v>146</v>
      </c>
      <c r="D243" s="8" t="s">
        <v>34</v>
      </c>
      <c r="E243" s="9" t="s">
        <v>799</v>
      </c>
      <c r="F243" s="8" t="s">
        <v>800</v>
      </c>
      <c r="G243" s="20" t="s">
        <v>270</v>
      </c>
      <c r="H243" s="18" t="s">
        <v>270</v>
      </c>
    </row>
    <row r="244" s="2" customFormat="true" ht="84" customHeight="true" spans="1:8">
      <c r="A244" s="8">
        <v>242</v>
      </c>
      <c r="B244" s="11" t="s">
        <v>801</v>
      </c>
      <c r="C244" s="13" t="s">
        <v>78</v>
      </c>
      <c r="D244" s="8" t="s">
        <v>79</v>
      </c>
      <c r="E244" s="9" t="s">
        <v>802</v>
      </c>
      <c r="F244" s="8" t="s">
        <v>803</v>
      </c>
      <c r="G244" s="20" t="s">
        <v>108</v>
      </c>
      <c r="H244" s="18" t="s">
        <v>108</v>
      </c>
    </row>
    <row r="245" s="2" customFormat="true" ht="45" customHeight="true" spans="1:8">
      <c r="A245" s="8">
        <v>243</v>
      </c>
      <c r="B245" s="11" t="s">
        <v>804</v>
      </c>
      <c r="C245" s="13" t="s">
        <v>168</v>
      </c>
      <c r="D245" s="8" t="s">
        <v>517</v>
      </c>
      <c r="E245" s="9" t="s">
        <v>805</v>
      </c>
      <c r="F245" s="8" t="s">
        <v>59</v>
      </c>
      <c r="G245" s="20" t="s">
        <v>108</v>
      </c>
      <c r="H245" s="18" t="s">
        <v>108</v>
      </c>
    </row>
    <row r="246" s="2" customFormat="true" ht="156" customHeight="true" spans="1:8">
      <c r="A246" s="8">
        <v>244</v>
      </c>
      <c r="B246" s="11" t="s">
        <v>806</v>
      </c>
      <c r="C246" s="13" t="s">
        <v>807</v>
      </c>
      <c r="D246" s="8" t="s">
        <v>808</v>
      </c>
      <c r="E246" s="9" t="s">
        <v>809</v>
      </c>
      <c r="F246" s="8" t="s">
        <v>810</v>
      </c>
      <c r="G246" s="20" t="s">
        <v>82</v>
      </c>
      <c r="H246" s="18" t="s">
        <v>82</v>
      </c>
    </row>
  </sheetData>
  <mergeCells count="1">
    <mergeCell ref="A1:H1"/>
  </mergeCells>
  <conditionalFormatting sqref="B6">
    <cfRule type="duplicateValues" dxfId="0" priority="40"/>
  </conditionalFormatting>
  <conditionalFormatting sqref="B7">
    <cfRule type="duplicateValues" dxfId="0" priority="51"/>
  </conditionalFormatting>
  <conditionalFormatting sqref="B8">
    <cfRule type="duplicateValues" dxfId="0" priority="25"/>
  </conditionalFormatting>
  <conditionalFormatting sqref="B9">
    <cfRule type="duplicateValues" dxfId="0" priority="35"/>
  </conditionalFormatting>
  <conditionalFormatting sqref="B10">
    <cfRule type="duplicateValues" dxfId="0" priority="31"/>
  </conditionalFormatting>
  <conditionalFormatting sqref="B11">
    <cfRule type="expression" dxfId="1" priority="6" stopIfTrue="1">
      <formula>AND($BA11="男",B11="",(OR($A11="已核",$A11="有误待改",$A11="")))</formula>
    </cfRule>
    <cfRule type="expression" dxfId="2" priority="7" stopIfTrue="1">
      <formula>AND($A11="已核",NOT(B11=""))</formula>
    </cfRule>
    <cfRule type="expression" dxfId="3" priority="8" stopIfTrue="1">
      <formula>AND($A11="有误待改",NOT(B11=""))</formula>
    </cfRule>
  </conditionalFormatting>
  <conditionalFormatting sqref="C11:F11">
    <cfRule type="expression" dxfId="1" priority="15" stopIfTrue="1">
      <formula>AND($BA11="男",C11="",(OR($A11="已核",$A11="有误待改",$A11="")))</formula>
    </cfRule>
    <cfRule type="expression" dxfId="2" priority="16" stopIfTrue="1">
      <formula>AND($A11="已核",NOT(C11=""))</formula>
    </cfRule>
    <cfRule type="expression" dxfId="3" priority="17" stopIfTrue="1">
      <formula>AND($A11="有误待改",NOT(C11=""))</formula>
    </cfRule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16">
    <cfRule type="duplicateValues" dxfId="0" priority="1"/>
  </conditionalFormatting>
  <conditionalFormatting sqref="B50">
    <cfRule type="expression" dxfId="4" priority="60" stopIfTrue="1">
      <formula>$A50="有误待改"</formula>
    </cfRule>
    <cfRule type="expression" dxfId="2" priority="61" stopIfTrue="1">
      <formula>$A50="已核"</formula>
    </cfRule>
  </conditionalFormatting>
  <conditionalFormatting sqref="B78">
    <cfRule type="duplicateValues" dxfId="0" priority="59"/>
  </conditionalFormatting>
  <conditionalFormatting sqref="B81">
    <cfRule type="duplicateValues" dxfId="0" priority="57"/>
  </conditionalFormatting>
  <conditionalFormatting sqref="B83">
    <cfRule type="duplicateValues" dxfId="0" priority="54"/>
  </conditionalFormatting>
  <conditionalFormatting sqref="B85">
    <cfRule type="duplicateValues" dxfId="0" priority="53"/>
  </conditionalFormatting>
  <conditionalFormatting sqref="B89">
    <cfRule type="duplicateValues" dxfId="0" priority="47"/>
  </conditionalFormatting>
  <conditionalFormatting sqref="B90">
    <cfRule type="duplicateValues" dxfId="0" priority="46"/>
  </conditionalFormatting>
  <dataValidations count="1">
    <dataValidation allowBlank="1" showInputMessage="1" showErrorMessage="1" sqref="B42 B45 B46 B50 B51"/>
  </dataValidation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2006-09-17T11:21:00Z</dcterms:created>
  <cp:lastPrinted>2024-10-19T00:34:00Z</cp:lastPrinted>
  <dcterms:modified xsi:type="dcterms:W3CDTF">2026-01-30T09:48:09Z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