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<sst xmlns="http://schemas.openxmlformats.org/spreadsheetml/2006/main" count="1673" uniqueCount="805">
  <si>
    <t>湖南省女子监狱2025年第三批罪犯减刑假释情况公示表</t>
  </si>
  <si>
    <t xml:space="preserve">序号 </t>
  </si>
  <si>
    <t>姓名</t>
  </si>
  <si>
    <t>罪名</t>
  </si>
  <si>
    <t>原判刑期</t>
  </si>
  <si>
    <t>刑期起止</t>
  </si>
  <si>
    <t>刑期异动</t>
  </si>
  <si>
    <t>监狱意见</t>
  </si>
  <si>
    <t>法院意见</t>
  </si>
  <si>
    <t>彭易辉</t>
  </si>
  <si>
    <t>抢劫</t>
  </si>
  <si>
    <t>4年</t>
  </si>
  <si>
    <t>2022.05.27-2026.05.26</t>
  </si>
  <si>
    <t>/</t>
  </si>
  <si>
    <r>
      <t>余刑</t>
    </r>
    <r>
      <rPr>
        <sz val="10"/>
        <rFont val="Times New Roman"/>
        <charset val="134"/>
      </rPr>
      <t>5</t>
    </r>
    <r>
      <rPr>
        <sz val="10"/>
        <rFont val="方正书宋_GBK"/>
        <charset val="0"/>
      </rPr>
      <t>个月</t>
    </r>
  </si>
  <si>
    <r>
      <t>余刑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个月</t>
    </r>
  </si>
  <si>
    <t>朱樱</t>
  </si>
  <si>
    <t>强奸</t>
  </si>
  <si>
    <r>
      <t>4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个月</t>
    </r>
  </si>
  <si>
    <t>2022.02.08-2026.06.30</t>
  </si>
  <si>
    <r>
      <t>余刑</t>
    </r>
    <r>
      <rPr>
        <sz val="10"/>
        <rFont val="Times New Roman"/>
        <charset val="134"/>
      </rPr>
      <t>6</t>
    </r>
    <r>
      <rPr>
        <sz val="10"/>
        <rFont val="方正书宋_GBK"/>
        <charset val="0"/>
      </rPr>
      <t>个月</t>
    </r>
  </si>
  <si>
    <r>
      <t>余刑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个月</t>
    </r>
  </si>
  <si>
    <t>杨立红</t>
  </si>
  <si>
    <t>组织卖淫</t>
  </si>
  <si>
    <r>
      <t>5</t>
    </r>
    <r>
      <rPr>
        <sz val="10"/>
        <rFont val="方正书宋_GBK"/>
        <charset val="0"/>
      </rPr>
      <t>年</t>
    </r>
    <r>
      <rPr>
        <sz val="10"/>
        <rFont val="Times New Roman"/>
        <charset val="134"/>
      </rPr>
      <t>6</t>
    </r>
    <r>
      <rPr>
        <sz val="10"/>
        <rFont val="方正书宋_GBK"/>
        <charset val="0"/>
      </rPr>
      <t>个月</t>
    </r>
  </si>
  <si>
    <t>2021.01.23-2026.07.22</t>
  </si>
  <si>
    <r>
      <t>余刑</t>
    </r>
    <r>
      <rPr>
        <sz val="10"/>
        <rFont val="Times New Roman"/>
        <charset val="134"/>
      </rPr>
      <t>7</t>
    </r>
    <r>
      <rPr>
        <sz val="10"/>
        <rFont val="方正书宋_GBK"/>
        <charset val="0"/>
      </rPr>
      <t>个月</t>
    </r>
  </si>
  <si>
    <t>孟金花</t>
  </si>
  <si>
    <t>开设赌场</t>
  </si>
  <si>
    <t>3年</t>
  </si>
  <si>
    <t>2023.07.13-2026.06.28</t>
  </si>
  <si>
    <t>岳阳</t>
  </si>
  <si>
    <t>贩卖毒品</t>
  </si>
  <si>
    <t>11年</t>
  </si>
  <si>
    <t>2015.11.06-2026.11.05</t>
  </si>
  <si>
    <t>2019年9月29日减刑六个月。服刑期至2026年5月5日止。</t>
  </si>
  <si>
    <t>夏露薇</t>
  </si>
  <si>
    <t>非法持有毒品</t>
  </si>
  <si>
    <r>
      <t>12</t>
    </r>
    <r>
      <rPr>
        <sz val="9"/>
        <rFont val="宋体"/>
        <charset val="134"/>
      </rPr>
      <t>年</t>
    </r>
  </si>
  <si>
    <t>2015.07.30-2027.07.29</t>
  </si>
  <si>
    <t>2019年12月6日减刑七个月，剥夺政治权利二年不变；2022年7月27日减刑五个月，剥夺政治权利二年不变。服刑期至2026年7月29日止。</t>
  </si>
  <si>
    <r>
      <t>余刑</t>
    </r>
    <r>
      <rPr>
        <sz val="9"/>
        <rFont val="Times New Roman"/>
        <charset val="134"/>
      </rPr>
      <t>7</t>
    </r>
    <r>
      <rPr>
        <sz val="9"/>
        <rFont val="宋体"/>
        <charset val="134"/>
      </rPr>
      <t>个月</t>
    </r>
  </si>
  <si>
    <r>
      <t>余刑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个月</t>
    </r>
  </si>
  <si>
    <t>李群</t>
  </si>
  <si>
    <t>集资诈骗</t>
  </si>
  <si>
    <t>2015.05.22-2026.05.21</t>
  </si>
  <si>
    <r>
      <t>余刑</t>
    </r>
    <r>
      <rPr>
        <sz val="9"/>
        <rFont val="Times New Roman"/>
        <charset val="134"/>
      </rPr>
      <t>5</t>
    </r>
    <r>
      <rPr>
        <sz val="9"/>
        <rFont val="方正书宋_GBK"/>
        <charset val="0"/>
      </rPr>
      <t>个月</t>
    </r>
  </si>
  <si>
    <t>朱婷婷</t>
  </si>
  <si>
    <t>贩卖、运输毒品罪</t>
  </si>
  <si>
    <t>8年</t>
  </si>
  <si>
    <t>2022.01.04-2030.01.03</t>
  </si>
  <si>
    <r>
      <t>5</t>
    </r>
    <r>
      <rPr>
        <sz val="10"/>
        <rFont val="方正书宋_GBK"/>
        <charset val="0"/>
      </rPr>
      <t>个月</t>
    </r>
  </si>
  <si>
    <r>
      <t>5</t>
    </r>
    <r>
      <rPr>
        <sz val="10"/>
        <rFont val="宋体"/>
        <charset val="134"/>
      </rPr>
      <t>个月</t>
    </r>
  </si>
  <si>
    <t>向慧珠</t>
  </si>
  <si>
    <t>组织卖淫罪</t>
  </si>
  <si>
    <t>10年</t>
  </si>
  <si>
    <t>2020.05.30-2030.05.29</t>
  </si>
  <si>
    <t>2023年12月15日减刑五个月。服刑期至2029年12月29日止。</t>
  </si>
  <si>
    <r>
      <t>7</t>
    </r>
    <r>
      <rPr>
        <sz val="10"/>
        <rFont val="方正书宋_GBK"/>
        <charset val="0"/>
      </rPr>
      <t>个月</t>
    </r>
  </si>
  <si>
    <r>
      <t>7</t>
    </r>
    <r>
      <rPr>
        <sz val="10"/>
        <rFont val="宋体"/>
        <charset val="134"/>
      </rPr>
      <t>个月</t>
    </r>
  </si>
  <si>
    <t>黄玲</t>
  </si>
  <si>
    <t>贩卖毒品、容留他人吸毒</t>
  </si>
  <si>
    <t>15年</t>
  </si>
  <si>
    <t>2017.05.26-2032.05.25</t>
  </si>
  <si>
    <t>2021年6月21日减刑七个月，剥夺政治权利五年不变；2023年11月6日减刑七个月，剥夺政治权利五年不变。服刑期至2031年3月25日止。</t>
  </si>
  <si>
    <r>
      <t>8</t>
    </r>
    <r>
      <rPr>
        <sz val="10"/>
        <rFont val="方正书宋_GBK"/>
        <charset val="0"/>
      </rPr>
      <t>个月</t>
    </r>
  </si>
  <si>
    <r>
      <t>8</t>
    </r>
    <r>
      <rPr>
        <sz val="10"/>
        <rFont val="宋体"/>
        <charset val="134"/>
      </rPr>
      <t>个月</t>
    </r>
  </si>
  <si>
    <t>袁江燕</t>
  </si>
  <si>
    <t>13年</t>
  </si>
  <si>
    <t>2016.12.28-2029.12.27</t>
  </si>
  <si>
    <t>2023年12月15日减刑六个月，剥夺政治权利一年不变。服刑期至2029年6月27日止。</t>
  </si>
  <si>
    <t>邓智能</t>
  </si>
  <si>
    <t>2016.04.21-2031.04.20</t>
  </si>
  <si>
    <t>2019年9月29日减刑六个月，剥夺政治权利三年不变；2023年11月1日减刑六个月，剥夺政治权利三年不变。服刑期至2030年4月20日止。</t>
  </si>
  <si>
    <t>李献珍</t>
  </si>
  <si>
    <t>贩卖毒品；容留他人吸毒</t>
  </si>
  <si>
    <r>
      <t>15</t>
    </r>
    <r>
      <rPr>
        <sz val="10"/>
        <rFont val="方正书宋_GBK"/>
        <charset val="0"/>
      </rPr>
      <t>年</t>
    </r>
  </si>
  <si>
    <t>2019.10.19-2034.10.18</t>
  </si>
  <si>
    <t>2023年11月6日减刑六个月。服刑期至2034年4月18日止。</t>
  </si>
  <si>
    <t>刘杏平</t>
  </si>
  <si>
    <t>2014.12.22-2029.12.21</t>
  </si>
  <si>
    <t>2018年6月28日减刑六个月，剥夺政治权利二年不变；2021年6月21日减刑六个月，剥夺政治权利二年不变；2023年12月27日减刑五个月，剥夺政治权利二年不变。服刑期至2028年7月21日止。</t>
  </si>
  <si>
    <t>谢利红</t>
  </si>
  <si>
    <t>拐卖妇女</t>
  </si>
  <si>
    <t>2020.05.09-2031.05.01</t>
  </si>
  <si>
    <r>
      <t>6</t>
    </r>
    <r>
      <rPr>
        <sz val="10"/>
        <rFont val="方正书宋_GBK"/>
        <charset val="0"/>
      </rPr>
      <t>个月</t>
    </r>
  </si>
  <si>
    <r>
      <t>6</t>
    </r>
    <r>
      <rPr>
        <sz val="10"/>
        <rFont val="宋体"/>
        <charset val="134"/>
      </rPr>
      <t>个月</t>
    </r>
  </si>
  <si>
    <t>孙晓平</t>
  </si>
  <si>
    <r>
      <t>10</t>
    </r>
    <r>
      <rPr>
        <sz val="10"/>
        <rFont val="方正书宋_GBK"/>
        <charset val="0"/>
      </rPr>
      <t>年</t>
    </r>
  </si>
  <si>
    <t>2018.09.14-2028.09.13</t>
  </si>
  <si>
    <r>
      <t>4</t>
    </r>
    <r>
      <rPr>
        <sz val="10"/>
        <rFont val="方正书宋_GBK"/>
        <charset val="0"/>
      </rPr>
      <t>个月</t>
    </r>
  </si>
  <si>
    <t>张曼宇</t>
  </si>
  <si>
    <t>诈骗</t>
  </si>
  <si>
    <t>2021.10.23-2031.10.22</t>
  </si>
  <si>
    <t>王丹</t>
  </si>
  <si>
    <t>2019.01.28-2034.01.27</t>
  </si>
  <si>
    <t>张立新</t>
  </si>
  <si>
    <t>贩卖、运输毒品</t>
  </si>
  <si>
    <t>2018.09.08-2033.09.07</t>
  </si>
  <si>
    <t>陈丽真</t>
  </si>
  <si>
    <t>2014.04.29-2029.04.28</t>
  </si>
  <si>
    <t>2023年12月15日减刑六个月，剥夺政治权利五年不变。服刑期至2028年10月28日止。</t>
  </si>
  <si>
    <t>杨爱军</t>
  </si>
  <si>
    <t>2018.06.01-2033.05.28</t>
  </si>
  <si>
    <t>2023年11月6日减刑三个月，剥夺政治权利五年不变。服刑期至2033年2月28日止。</t>
  </si>
  <si>
    <t>肖美华</t>
  </si>
  <si>
    <t>运输毒品、盗窃</t>
  </si>
  <si>
    <t>13年6个月</t>
  </si>
  <si>
    <t>2019.05.28-2032.11.21</t>
  </si>
  <si>
    <t>2023年11月6日减刑五个月。服刑期至2032年6月21日止。</t>
  </si>
  <si>
    <t>黄钦英</t>
  </si>
  <si>
    <r>
      <t>组织领导传销活动；</t>
    </r>
    <r>
      <rPr>
        <sz val="10"/>
        <rFont val="宋体"/>
        <charset val="134"/>
      </rPr>
      <t>抢劫</t>
    </r>
    <r>
      <rPr>
        <b/>
        <sz val="10"/>
        <rFont val="宋体"/>
        <charset val="134"/>
      </rPr>
      <t>；</t>
    </r>
    <r>
      <rPr>
        <sz val="10"/>
        <rFont val="宋体"/>
        <charset val="134"/>
        <scheme val="minor"/>
      </rPr>
      <t>非法拘禁</t>
    </r>
  </si>
  <si>
    <r>
      <t>15</t>
    </r>
    <r>
      <rPr>
        <sz val="10"/>
        <rFont val="方正书宋_GBK"/>
        <charset val="0"/>
      </rPr>
      <t>年</t>
    </r>
    <r>
      <rPr>
        <sz val="10"/>
        <rFont val="Times New Roman"/>
        <charset val="134"/>
      </rPr>
      <t>5</t>
    </r>
    <r>
      <rPr>
        <sz val="10"/>
        <rFont val="方正书宋_GBK"/>
        <charset val="0"/>
      </rPr>
      <t>个月</t>
    </r>
  </si>
  <si>
    <t>2015.11.04-
2031.04.03</t>
  </si>
  <si>
    <t>2020年6月9日减刑四个月，剥夺政治权利一年不变；2023年11月6日减刑五个月，剥夺政治权利一年不变。服刑期至2030年7月3日止。</t>
  </si>
  <si>
    <r>
      <t>7</t>
    </r>
    <r>
      <rPr>
        <sz val="9"/>
        <rFont val="方正书宋_GBK"/>
        <charset val="0"/>
      </rPr>
      <t>个月</t>
    </r>
  </si>
  <si>
    <t>何燕</t>
  </si>
  <si>
    <t>12年</t>
  </si>
  <si>
    <t>2022.09.29-2034.09.16</t>
  </si>
  <si>
    <t>邓凯莉</t>
  </si>
  <si>
    <t>2021.10.30-2032.10.29</t>
  </si>
  <si>
    <t>陈水秀</t>
  </si>
  <si>
    <t>故意杀人</t>
  </si>
  <si>
    <t>无期</t>
  </si>
  <si>
    <t>2012.05.07-/</t>
  </si>
  <si>
    <t>2015年3月20日减为有期徒刑二十年，剥夺政治权利改为十年；2017年10月31日减刑六个月，剥夺政治权利十年不变；2020年4月13日减刑五个月，剥夺政治权利十年不变；2022年12月14日减刑四个月，剥夺政治权利十年不变。服刑期至2033年12月19日止。</t>
  </si>
  <si>
    <t>王娟</t>
  </si>
  <si>
    <r>
      <t>15</t>
    </r>
    <r>
      <rPr>
        <sz val="10"/>
        <rFont val="宋体"/>
        <charset val="134"/>
      </rPr>
      <t>年</t>
    </r>
  </si>
  <si>
    <t>2017.06.07-2032.06.06</t>
  </si>
  <si>
    <t>2021年9月27日减刑五个月；2023年12月27日减刑七个月。服刑期至2031年6月6日止。</t>
  </si>
  <si>
    <t>陈芳琳</t>
  </si>
  <si>
    <t>2014.11.25-2029.11.24</t>
  </si>
  <si>
    <t>2018年12月14日减刑五个月，剥夺政治权利三年不变。服刑期至2029年6月24日止。</t>
  </si>
  <si>
    <t>张知音</t>
  </si>
  <si>
    <r>
      <t>8</t>
    </r>
    <r>
      <rPr>
        <sz val="10"/>
        <rFont val="宋体"/>
        <charset val="134"/>
      </rPr>
      <t>年</t>
    </r>
  </si>
  <si>
    <t>2018.04.13-2026.04.12</t>
  </si>
  <si>
    <r>
      <t>余刑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个月</t>
    </r>
  </si>
  <si>
    <r>
      <t>余刑</t>
    </r>
    <r>
      <rPr>
        <sz val="10"/>
        <rFont val="Times New Roman"/>
        <charset val="134"/>
      </rPr>
      <t>4</t>
    </r>
    <r>
      <rPr>
        <sz val="10"/>
        <rFont val="方正书宋_GBK"/>
        <charset val="0"/>
      </rPr>
      <t>个月</t>
    </r>
  </si>
  <si>
    <t>全丽君</t>
  </si>
  <si>
    <r>
      <t>10</t>
    </r>
    <r>
      <rPr>
        <sz val="10"/>
        <rFont val="宋体"/>
        <charset val="134"/>
      </rPr>
      <t>年</t>
    </r>
  </si>
  <si>
    <t>2016.07.02-2026.07.01</t>
  </si>
  <si>
    <t>2020年1月14日减刑三个月，剥夺政治权利二年不变；2022年8月3日减刑二个月，剥夺政治权利二年不变。服刑期至2026年2月1日止。</t>
  </si>
  <si>
    <r>
      <t>余刑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个月</t>
    </r>
  </si>
  <si>
    <r>
      <t>余刑</t>
    </r>
    <r>
      <rPr>
        <sz val="10"/>
        <rFont val="Times New Roman"/>
        <charset val="134"/>
      </rPr>
      <t>2</t>
    </r>
    <r>
      <rPr>
        <sz val="10"/>
        <rFont val="方正书宋_GBK"/>
        <charset val="0"/>
      </rPr>
      <t>个月</t>
    </r>
  </si>
  <si>
    <t>唐汝宏</t>
  </si>
  <si>
    <t>介绍卖淫、引诱幼女卖淫</t>
  </si>
  <si>
    <r>
      <t>5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个月</t>
    </r>
  </si>
  <si>
    <t>2020.09.29-2026.03.28</t>
  </si>
  <si>
    <r>
      <t>余刑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个月</t>
    </r>
  </si>
  <si>
    <t>周淑华</t>
  </si>
  <si>
    <r>
      <t>3</t>
    </r>
    <r>
      <rPr>
        <sz val="10"/>
        <rFont val="宋体"/>
        <charset val="134"/>
      </rPr>
      <t>年</t>
    </r>
  </si>
  <si>
    <t>23.03.03-26.03.02</t>
  </si>
  <si>
    <r>
      <t>余刑</t>
    </r>
    <r>
      <rPr>
        <sz val="10"/>
        <rFont val="Times New Roman"/>
        <charset val="134"/>
      </rPr>
      <t>3</t>
    </r>
    <r>
      <rPr>
        <sz val="10"/>
        <rFont val="方正书宋_GBK"/>
        <charset val="0"/>
      </rPr>
      <t>个月</t>
    </r>
  </si>
  <si>
    <t>刘丽</t>
  </si>
  <si>
    <t>引诱幼女卖淫</t>
  </si>
  <si>
    <t>23.04.02-26.03.28</t>
  </si>
  <si>
    <t>李娟娟</t>
  </si>
  <si>
    <t>21.09.17-2026.03.16</t>
  </si>
  <si>
    <t>汪艳云</t>
  </si>
  <si>
    <r>
      <t>13</t>
    </r>
    <r>
      <rPr>
        <sz val="10"/>
        <rFont val="宋体"/>
        <charset val="134"/>
      </rPr>
      <t>年</t>
    </r>
  </si>
  <si>
    <t>2017.11.30-2030.11.29</t>
  </si>
  <si>
    <t>杨莉莉</t>
  </si>
  <si>
    <t>死刑，缓期二年执行</t>
  </si>
  <si>
    <t>2016.03.30-</t>
  </si>
  <si>
    <t>2018年9月26日减为无期徒刑，剥夺政治权利终身不变；2022年10月17日减为有期徒刑二十五年，剥夺政治权利改为十年。服刑期至2047年10月16日止。</t>
  </si>
  <si>
    <t>黄潘</t>
  </si>
  <si>
    <t>故意伤害</t>
  </si>
  <si>
    <r>
      <t>9</t>
    </r>
    <r>
      <rPr>
        <sz val="10"/>
        <rFont val="宋体"/>
        <charset val="134"/>
      </rPr>
      <t>年</t>
    </r>
  </si>
  <si>
    <t>2019.10.17-2028.10.16</t>
  </si>
  <si>
    <t>2023年12月27日减刑五个月。服刑期至2028年5月16日止。</t>
  </si>
  <si>
    <t>蔡迎春</t>
  </si>
  <si>
    <t>2016.05.20-2031.04.17</t>
  </si>
  <si>
    <t>2019年9月29日减刑五个月。服刑期至2030年11月17日止。</t>
  </si>
  <si>
    <t>戴婷</t>
  </si>
  <si>
    <r>
      <t>7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个月</t>
    </r>
  </si>
  <si>
    <t>2022.07.26-2030.01.25</t>
  </si>
  <si>
    <t>邓爱红</t>
  </si>
  <si>
    <r>
      <t>12</t>
    </r>
    <r>
      <rPr>
        <sz val="10"/>
        <rFont val="宋体"/>
        <charset val="134"/>
      </rPr>
      <t>年</t>
    </r>
  </si>
  <si>
    <t>2020.10.15-2032.09.26</t>
  </si>
  <si>
    <t>2023年12月14日减刑五个月。服刑期至2032年4月26日止。</t>
  </si>
  <si>
    <t>郭祎</t>
  </si>
  <si>
    <t>2018.07.13-2030.07.12</t>
  </si>
  <si>
    <t>2023年11月6日减刑六个月。服刑期至2030年1月12日止。</t>
  </si>
  <si>
    <t>丁学曼</t>
  </si>
  <si>
    <r>
      <t>诈骗罪</t>
    </r>
    <r>
      <rPr>
        <sz val="10"/>
        <rFont val="Times New Roman"/>
        <charset val="134"/>
      </rPr>
      <t>,</t>
    </r>
    <r>
      <rPr>
        <sz val="10"/>
        <rFont val="宋体"/>
        <charset val="134"/>
      </rPr>
      <t>对非国家工作人员行贿</t>
    </r>
  </si>
  <si>
    <r>
      <t>12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个月</t>
    </r>
  </si>
  <si>
    <t>2020.03.15-2031.09.05</t>
  </si>
  <si>
    <t>2023年11月6日减刑六个月。服刑期至2031年3月5日止。</t>
  </si>
  <si>
    <t>刘小菊</t>
  </si>
  <si>
    <t>2018.09.15-2033.09.14</t>
  </si>
  <si>
    <t>2023年11月6日减刑七个月，剥夺政治权利三年不变。服刑期至2033年2月14日止。</t>
  </si>
  <si>
    <t>夏利兵</t>
  </si>
  <si>
    <r>
      <t>7</t>
    </r>
    <r>
      <rPr>
        <sz val="10"/>
        <rFont val="宋体"/>
        <charset val="134"/>
      </rPr>
      <t>年</t>
    </r>
  </si>
  <si>
    <t>2021.06.10-2028.06.09</t>
  </si>
  <si>
    <t>杨莉</t>
  </si>
  <si>
    <t>2020.04.24-2035.04.23</t>
  </si>
  <si>
    <t>罗赛兰</t>
  </si>
  <si>
    <t>诈骗罪</t>
  </si>
  <si>
    <t>2022.02.23-2030.02.22</t>
  </si>
  <si>
    <t>李红梅</t>
  </si>
  <si>
    <t>2019.09.06-2034.09.05</t>
  </si>
  <si>
    <t>2023年12月14日裁定减刑五个月，剥夺政治权利五年不变。服刑期至2034年4月5日止。</t>
  </si>
  <si>
    <t>罗莎</t>
  </si>
  <si>
    <t>故意伤害、非法拘禁</t>
  </si>
  <si>
    <r>
      <t>12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个月</t>
    </r>
  </si>
  <si>
    <t>2020.11.18-2032.10.04</t>
  </si>
  <si>
    <t>2023年11月6日裁定减刑五个月。服刑期至2032年5月4日止。</t>
  </si>
  <si>
    <t>董建惠</t>
  </si>
  <si>
    <t>运输毒品</t>
  </si>
  <si>
    <t>2019.11.10-2034.11.09</t>
  </si>
  <si>
    <t>白玉雪</t>
  </si>
  <si>
    <t>死缓</t>
  </si>
  <si>
    <t>2016.02.24-</t>
  </si>
  <si>
    <t>2018年9月26日减为无期徒刑，剥夺政治权利终身不变；2023年4月24日减为有期徒刑二十五年，剥夺政治权利改为十年。服刑期至2048年4月23日止。</t>
  </si>
  <si>
    <t>朱星仔</t>
  </si>
  <si>
    <t>2019.09.04-2034.03.15</t>
  </si>
  <si>
    <t>唐芝芝</t>
  </si>
  <si>
    <t>2016.04.19-</t>
  </si>
  <si>
    <t>2020年6月22日减为有期徒刑二十二年，剥夺政治权利改为十年；2023年3月23日裁定减刑六个月，剥夺政治权利十年不变。服刑期至2041年12月21日止。</t>
  </si>
  <si>
    <t>吴云萍</t>
  </si>
  <si>
    <t>2018.09.04-</t>
  </si>
  <si>
    <t>2023年4月24日减为有期徒刑二十二年，剥夺政治权利改为十年。服刑期至2045年4月23日止。</t>
  </si>
  <si>
    <t>唐兴满</t>
  </si>
  <si>
    <t>放火</t>
  </si>
  <si>
    <t>死刑，缓期二年执行，并限制减刑</t>
  </si>
  <si>
    <t>2011.06.10-</t>
  </si>
  <si>
    <t>2013年12月2日减为无期徒刑，剥夺政治权利终身不变；2019年9月24日减为有期徒刑二十五年，剥夺政治权利改为十年。服刑期至2044年9月23日止。</t>
  </si>
  <si>
    <t>曾弦</t>
  </si>
  <si>
    <r>
      <t>贩卖毒品罪</t>
    </r>
    <r>
      <rPr>
        <sz val="10"/>
        <rFont val="Times New Roman"/>
        <charset val="134"/>
      </rPr>
      <t>,</t>
    </r>
    <r>
      <rPr>
        <sz val="10"/>
        <rFont val="宋体"/>
        <charset val="134"/>
      </rPr>
      <t>盗窃</t>
    </r>
  </si>
  <si>
    <t>2017.02.13-</t>
  </si>
  <si>
    <t>2023年3月23日减为有期徒刑二十二年，剥夺政治权利改为十年。服刑期至2045年3月22日止。</t>
  </si>
  <si>
    <t>张爱梅</t>
  </si>
  <si>
    <r>
      <t>14</t>
    </r>
    <r>
      <rPr>
        <sz val="10"/>
        <rFont val="宋体"/>
        <charset val="134"/>
      </rPr>
      <t>年</t>
    </r>
  </si>
  <si>
    <t>2016.12.15-2030.12.14</t>
  </si>
  <si>
    <t>肖四红</t>
  </si>
  <si>
    <t>2021.12.09-2036.12.08</t>
  </si>
  <si>
    <t>谢燕</t>
  </si>
  <si>
    <t>2017.05.23-2032.05.22</t>
  </si>
  <si>
    <t>谭敏</t>
  </si>
  <si>
    <t>2017.04.12-</t>
  </si>
  <si>
    <t>2022年9月20日减为有期徒刑二十二年，剥夺政治权利改为十年。服刑期至2044年9月19日止。</t>
  </si>
  <si>
    <t>李清梅</t>
  </si>
  <si>
    <t>2012.08.01-</t>
  </si>
  <si>
    <t>2015年3月20日减为有期徒刑二十年，剥夺政治权利改为十年；2017年10月18日减刑六个月，剥夺政治权利十年不变；2020年6月23日减刑四个月，剥夺政治权利十年不变；2022年12月14日裁定减刑五个月，剥夺政治权利十年不变。服刑期至2033年12月19日止。</t>
  </si>
  <si>
    <t>胡亚雯</t>
  </si>
  <si>
    <t>2018.11.16-2033.11.15</t>
  </si>
  <si>
    <t>2023年11月6日减刑五个月。服刑期至2033年6月15日止。</t>
  </si>
  <si>
    <t>符慧琴</t>
  </si>
  <si>
    <t>绑架罪</t>
  </si>
  <si>
    <t>2015.11.30-</t>
  </si>
  <si>
    <t>2018年6月29日减为无期徒刑，剥夺政治权利终身不变；2022年7月25日减为有期徒刑二十五年，剥夺政治权利改为十年。服刑期至2047年7月24日止。</t>
  </si>
  <si>
    <t>龙斐</t>
  </si>
  <si>
    <t>2015.01.08-2027.01.07</t>
  </si>
  <si>
    <t>2018年8月16日减刑八个月。服刑期至2026年5月7日止。</t>
  </si>
  <si>
    <r>
      <t>余刑</t>
    </r>
    <r>
      <rPr>
        <sz val="10"/>
        <rFont val="Nimbus Roman No9 L"/>
        <charset val="0"/>
      </rPr>
      <t>5</t>
    </r>
    <r>
      <rPr>
        <sz val="10"/>
        <rFont val="宋体"/>
        <charset val="134"/>
      </rPr>
      <t>个月</t>
    </r>
  </si>
  <si>
    <t>叶秋香</t>
  </si>
  <si>
    <t>2013.05.04-2028.05.03</t>
  </si>
  <si>
    <t>2016年12月26日减刑十一个月，剥夺政治权利五年不变；2019年5月13日减刑六个月，剥夺政治权利五年不变；2021年9月28日减刑五个月，剥夺政治权利五年不变。服刑期至2026年7月3日止。</t>
  </si>
  <si>
    <r>
      <t>余刑</t>
    </r>
    <r>
      <rPr>
        <sz val="10"/>
        <rFont val="Nimbus Roman No9 L"/>
        <charset val="0"/>
      </rPr>
      <t>7</t>
    </r>
    <r>
      <rPr>
        <sz val="10"/>
        <rFont val="宋体"/>
        <charset val="134"/>
      </rPr>
      <t>个月</t>
    </r>
  </si>
  <si>
    <t>汤慧</t>
  </si>
  <si>
    <t>2019.09.19-2026.09.18</t>
  </si>
  <si>
    <t>2024年6月13日减刑六个月。服刑期至2026年3月18日止。</t>
  </si>
  <si>
    <r>
      <t>余刑</t>
    </r>
    <r>
      <rPr>
        <sz val="10"/>
        <rFont val="Nimbus Roman No9 L"/>
        <charset val="0"/>
      </rPr>
      <t>3</t>
    </r>
    <r>
      <rPr>
        <sz val="10"/>
        <rFont val="宋体"/>
        <charset val="134"/>
      </rPr>
      <t>个月</t>
    </r>
  </si>
  <si>
    <t>黄小慧</t>
  </si>
  <si>
    <t>2016.06.07-2026.06.04</t>
  </si>
  <si>
    <t>2019年12月6日减刑四个月。服刑期至2026年2月4日止。</t>
  </si>
  <si>
    <r>
      <t>余刑</t>
    </r>
    <r>
      <rPr>
        <sz val="10"/>
        <rFont val="Nimbus Roman No9 L"/>
        <charset val="0"/>
      </rPr>
      <t>2</t>
    </r>
    <r>
      <rPr>
        <sz val="10"/>
        <rFont val="宋体"/>
        <charset val="134"/>
      </rPr>
      <t>个月</t>
    </r>
  </si>
  <si>
    <t>胡情艳</t>
  </si>
  <si>
    <t>2013.11.26-2027.11.25</t>
  </si>
  <si>
    <t>2017年3月31日减刑八个月，剥夺政治权利三年不变；2019年5月13日减刑六个月，剥夺政治权利三年不变；2021年12月28日减刑三个月，剥夺政治权利三年不变。服刑期至2026年6月25日止。</t>
  </si>
  <si>
    <r>
      <t>余刑</t>
    </r>
    <r>
      <rPr>
        <sz val="10"/>
        <rFont val="Nimbus Roman No9 L"/>
        <charset val="0"/>
      </rPr>
      <t>6</t>
    </r>
    <r>
      <rPr>
        <sz val="10"/>
        <rFont val="宋体"/>
        <charset val="134"/>
      </rPr>
      <t>个月</t>
    </r>
  </si>
  <si>
    <t>胡素垠</t>
  </si>
  <si>
    <r>
      <t>4</t>
    </r>
    <r>
      <rPr>
        <sz val="10"/>
        <rFont val="宋体"/>
        <charset val="134"/>
      </rPr>
      <t>年</t>
    </r>
    <r>
      <rPr>
        <sz val="10"/>
        <rFont val="Nimbus Roman No9 L"/>
        <charset val="0"/>
      </rPr>
      <t>6</t>
    </r>
    <r>
      <rPr>
        <sz val="10"/>
        <rFont val="宋体"/>
        <charset val="134"/>
      </rPr>
      <t>个月</t>
    </r>
  </si>
  <si>
    <t>2021.12.15-2026.06.14</t>
  </si>
  <si>
    <t>朱双燕</t>
  </si>
  <si>
    <r>
      <t>7</t>
    </r>
    <r>
      <rPr>
        <sz val="10"/>
        <rFont val="宋体"/>
        <charset val="134"/>
      </rPr>
      <t>年</t>
    </r>
    <r>
      <rPr>
        <sz val="10"/>
        <rFont val="Nimbus Roman No9 L"/>
        <charset val="0"/>
      </rPr>
      <t>2</t>
    </r>
    <r>
      <rPr>
        <sz val="10"/>
        <rFont val="宋体"/>
        <charset val="134"/>
      </rPr>
      <t>个月</t>
    </r>
  </si>
  <si>
    <t>2019.03.12-2026.05.11</t>
  </si>
  <si>
    <t>李红芳</t>
  </si>
  <si>
    <r>
      <t>10</t>
    </r>
    <r>
      <rPr>
        <sz val="10"/>
        <rFont val="宋体"/>
        <charset val="134"/>
      </rPr>
      <t>年</t>
    </r>
    <r>
      <rPr>
        <sz val="10"/>
        <rFont val="Nimbus Roman No9 L"/>
        <charset val="0"/>
      </rPr>
      <t>6</t>
    </r>
    <r>
      <rPr>
        <sz val="10"/>
        <rFont val="宋体"/>
        <charset val="134"/>
      </rPr>
      <t>个月</t>
    </r>
  </si>
  <si>
    <t>2016.10.11-2027.04.10</t>
  </si>
  <si>
    <t>2019年12月6日减刑六个月；2022年5月18日减刑四个月。服刑期至2026年6月10日止。</t>
  </si>
  <si>
    <t>罗玉红</t>
  </si>
  <si>
    <t>2013.07.23-</t>
  </si>
  <si>
    <t>2016年8月25日减为有期徒刑二十年，剥夺政治权利改为十年；2019年3月28日减刑四个月，剥夺政治权利十年不变。服刑期至2036年4月24日止。</t>
  </si>
  <si>
    <t>文辉</t>
  </si>
  <si>
    <t>2018.02.03-2031.02.02</t>
  </si>
  <si>
    <t>2021年9月28日减刑六个月，剥夺政治权利三年不变；2023年12月14日减刑八个月，剥夺政治权利三年不变。服刑期至2029年12月2日止。</t>
  </si>
  <si>
    <t>唐湘南</t>
  </si>
  <si>
    <t>盗窃</t>
  </si>
  <si>
    <r>
      <t>12</t>
    </r>
    <r>
      <rPr>
        <sz val="10"/>
        <rFont val="宋体"/>
        <charset val="134"/>
      </rPr>
      <t>年</t>
    </r>
    <r>
      <rPr>
        <sz val="10"/>
        <rFont val="Nimbus Roman No9 L"/>
        <charset val="0"/>
      </rPr>
      <t>6</t>
    </r>
    <r>
      <rPr>
        <sz val="10"/>
        <rFont val="宋体"/>
        <charset val="134"/>
      </rPr>
      <t>个月</t>
    </r>
  </si>
  <si>
    <t>2022.01.18-2034.07.17</t>
  </si>
  <si>
    <t>孔凌芳</t>
  </si>
  <si>
    <r>
      <t>13</t>
    </r>
    <r>
      <rPr>
        <sz val="10"/>
        <rFont val="宋体"/>
        <charset val="134"/>
      </rPr>
      <t>年</t>
    </r>
    <r>
      <rPr>
        <sz val="10"/>
        <rFont val="Nimbus Roman No9 L"/>
        <charset val="0"/>
      </rPr>
      <t>10</t>
    </r>
    <r>
      <rPr>
        <sz val="10"/>
        <rFont val="宋体"/>
        <charset val="134"/>
      </rPr>
      <t>个月</t>
    </r>
  </si>
  <si>
    <t>2021.02.28-2034.12.30</t>
  </si>
  <si>
    <t>张桂梅</t>
  </si>
  <si>
    <t>2014.08.10-2029.08.09</t>
  </si>
  <si>
    <t>2020年11月4日减刑四个月，剥夺政治权利五年不变；2023年12月14日减刑五个月，剥夺政治权利五年不变。服刑期至2028年11月9日止。</t>
  </si>
  <si>
    <t>刘青香</t>
  </si>
  <si>
    <r>
      <t>13</t>
    </r>
    <r>
      <rPr>
        <sz val="10"/>
        <rFont val="方正书宋_GBK"/>
        <charset val="0"/>
      </rPr>
      <t>年</t>
    </r>
  </si>
  <si>
    <t>2016.11.20-2029.11.19</t>
  </si>
  <si>
    <t>陈嘉怡</t>
  </si>
  <si>
    <t>2019.04.16-2031.04.15</t>
  </si>
  <si>
    <t>2023年3月16日减刑六个月。服刑期至2030年10月15日止。</t>
  </si>
  <si>
    <t>刘鑫</t>
  </si>
  <si>
    <t>非法收购、出售珍贵、濒危野生动物</t>
  </si>
  <si>
    <r>
      <t>10</t>
    </r>
    <r>
      <rPr>
        <sz val="10"/>
        <rFont val="宋体"/>
        <charset val="134"/>
      </rPr>
      <t>年</t>
    </r>
    <r>
      <rPr>
        <sz val="10"/>
        <rFont val="Nimbus Roman No9 L"/>
        <charset val="0"/>
      </rPr>
      <t>3</t>
    </r>
    <r>
      <rPr>
        <sz val="10"/>
        <rFont val="宋体"/>
        <charset val="134"/>
      </rPr>
      <t>个月</t>
    </r>
  </si>
  <si>
    <t>2019.07.19-2029.05.19</t>
  </si>
  <si>
    <t>2023年11月6日减刑六个月。服刑期至2028年11月19日止。</t>
  </si>
  <si>
    <t>杨会珍</t>
  </si>
  <si>
    <t>2018.08.07-2033.08.06</t>
  </si>
  <si>
    <t>2023年12月14日减刑五个月，剥夺政治权利二年不变。服刑期至2033年3月6日止。</t>
  </si>
  <si>
    <t>瞿轶群</t>
  </si>
  <si>
    <t>行贿、隐匿会计凭证</t>
  </si>
  <si>
    <t>2021.02.02-2030.03.01</t>
  </si>
  <si>
    <t>贾淑岚</t>
  </si>
  <si>
    <r>
      <t>15</t>
    </r>
    <r>
      <rPr>
        <sz val="9"/>
        <rFont val="方正书宋_GBK"/>
        <charset val="0"/>
      </rPr>
      <t>年</t>
    </r>
  </si>
  <si>
    <t>2018.05.06-2033.05.05</t>
  </si>
  <si>
    <r>
      <t>8</t>
    </r>
    <r>
      <rPr>
        <sz val="9"/>
        <rFont val="方正书宋_GBK"/>
        <charset val="0"/>
      </rPr>
      <t>个月</t>
    </r>
  </si>
  <si>
    <t>刘婷</t>
  </si>
  <si>
    <t>2015.02.01-2030.01.31</t>
  </si>
  <si>
    <t>2018年8月16日减刑六个月，剥夺政治权利二年不变；2023年10月30日减刑四个月，剥夺政治权利二年不变。服刑期至2029年3月31日止。</t>
  </si>
  <si>
    <t>李申卯</t>
  </si>
  <si>
    <t>2017.03.23-2032.03.22</t>
  </si>
  <si>
    <t>2023年10月30日减刑五个月，剥夺政治权利三年不变。服刑期至2031年10月22日止。</t>
  </si>
  <si>
    <t>刘爱霞</t>
  </si>
  <si>
    <t>2017.11.07-2032.11.06</t>
  </si>
  <si>
    <t>2023年10月30日减刑五个月，剥夺政治权利三年不变。服刑期至2032年6月6日止。</t>
  </si>
  <si>
    <t>李培</t>
  </si>
  <si>
    <t>2015.09.29-2030.09.28</t>
  </si>
  <si>
    <t>2020年6月18日减刑四个月，剥夺政治权利三年不变；2023年12月14日减刑五个月，剥夺政治权利三年不变。服刑期至2029年12月28日止。</t>
  </si>
  <si>
    <t>陈萍</t>
  </si>
  <si>
    <t>2014.08.08-</t>
  </si>
  <si>
    <t>2016年12月28日减为有期徒刑二十二年，剥夺政治权利改为十年；2019年7月29日裁定减刑六个月，剥夺政治权利十年不变。服刑期至2038年6月27日止。</t>
  </si>
  <si>
    <t>曾利云</t>
  </si>
  <si>
    <t>2020.08.28-2029.08.25</t>
  </si>
  <si>
    <t>旷春华</t>
  </si>
  <si>
    <t>2016.09.14-</t>
  </si>
  <si>
    <t>2019年1月29日减为无期徒刑，剥夺政治权利终身不变；2023年4月24日减为有期徒刑二十五年，剥夺政治权利改为十年。服刑期至2048年4月23日止。</t>
  </si>
  <si>
    <t>赵慧</t>
  </si>
  <si>
    <t>2020.08.06-2035.08.05</t>
  </si>
  <si>
    <t>朱敷年</t>
  </si>
  <si>
    <t>2021.09.29-2034.05.07</t>
  </si>
  <si>
    <t>吴小娟</t>
  </si>
  <si>
    <r>
      <t>16</t>
    </r>
    <r>
      <rPr>
        <sz val="10"/>
        <rFont val="宋体"/>
        <charset val="134"/>
      </rPr>
      <t>年</t>
    </r>
  </si>
  <si>
    <t>2020.10.21-2035.09.17</t>
  </si>
  <si>
    <t>张丽芬</t>
  </si>
  <si>
    <r>
      <t>13</t>
    </r>
    <r>
      <rPr>
        <sz val="10"/>
        <rFont val="宋体"/>
        <charset val="134"/>
      </rPr>
      <t>年</t>
    </r>
    <r>
      <rPr>
        <sz val="10"/>
        <rFont val="Nimbus Roman No9 L"/>
        <charset val="0"/>
      </rPr>
      <t>2</t>
    </r>
    <r>
      <rPr>
        <sz val="10"/>
        <rFont val="宋体"/>
        <charset val="134"/>
      </rPr>
      <t>个月</t>
    </r>
  </si>
  <si>
    <t>2017.02.11-2030.04.10</t>
  </si>
  <si>
    <t>2023年12月18日减刑五个月。服刑期至2029年11月10日止。</t>
  </si>
  <si>
    <t>陈晶</t>
  </si>
  <si>
    <r>
      <t>15</t>
    </r>
    <r>
      <rPr>
        <sz val="10"/>
        <rFont val="方正书宋_GBK"/>
        <charset val="0"/>
      </rPr>
      <t>年</t>
    </r>
    <r>
      <rPr>
        <sz val="10"/>
        <rFont val="Nimbus Roman No9 L"/>
        <charset val="0"/>
      </rPr>
      <t>6</t>
    </r>
    <r>
      <rPr>
        <sz val="10"/>
        <rFont val="方正书宋_GBK"/>
        <charset val="0"/>
      </rPr>
      <t>个月</t>
    </r>
  </si>
  <si>
    <t>2018.08.11-2034.02.10</t>
  </si>
  <si>
    <t>伍龙兵</t>
  </si>
  <si>
    <t>2018.01.15-2031.11.14</t>
  </si>
  <si>
    <t>2023年10月30日减刑四个月。服刑期至2031年7月14日止。</t>
  </si>
  <si>
    <t>胡衡香</t>
  </si>
  <si>
    <r>
      <t>15</t>
    </r>
    <r>
      <rPr>
        <sz val="10"/>
        <rFont val="宋体"/>
        <charset val="134"/>
      </rPr>
      <t>年</t>
    </r>
    <r>
      <rPr>
        <sz val="10"/>
        <rFont val="Nimbus Roman No9 L"/>
        <charset val="0"/>
      </rPr>
      <t>3</t>
    </r>
    <r>
      <rPr>
        <sz val="10"/>
        <rFont val="宋体"/>
        <charset val="134"/>
      </rPr>
      <t>个月</t>
    </r>
  </si>
  <si>
    <t>2016.05.03-2031.08.02</t>
  </si>
  <si>
    <t>陈明霞</t>
  </si>
  <si>
    <r>
      <t>10</t>
    </r>
    <r>
      <rPr>
        <sz val="10"/>
        <rFont val="宋体"/>
        <charset val="134"/>
      </rPr>
      <t>年</t>
    </r>
    <r>
      <rPr>
        <sz val="10"/>
        <rFont val="Nimbus Roman No9 L"/>
        <charset val="0"/>
      </rPr>
      <t>2</t>
    </r>
    <r>
      <rPr>
        <sz val="10"/>
        <rFont val="宋体"/>
        <charset val="134"/>
      </rPr>
      <t>个月</t>
    </r>
  </si>
  <si>
    <t>2020.07.09-2030.09.08</t>
  </si>
  <si>
    <t>周晓倩</t>
  </si>
  <si>
    <t>2015.10.23-</t>
  </si>
  <si>
    <t>2019年5月5日减为有期徒刑二十二年，剥夺政治权利改为十年；2022年10月26日减刑四个月，剥夺政治权利十年不变。服刑期至2041年1月4日止。</t>
  </si>
  <si>
    <t>刘艳玲</t>
  </si>
  <si>
    <r>
      <t>4</t>
    </r>
    <r>
      <rPr>
        <sz val="8"/>
        <rFont val="宋体"/>
        <charset val="134"/>
      </rPr>
      <t>年</t>
    </r>
  </si>
  <si>
    <t>2022.04.15-2026.04.14</t>
  </si>
  <si>
    <t>文春</t>
  </si>
  <si>
    <t>虚开增值税专用发票</t>
  </si>
  <si>
    <r>
      <t>6</t>
    </r>
    <r>
      <rPr>
        <sz val="8"/>
        <rFont val="宋体"/>
        <charset val="134"/>
      </rPr>
      <t>年</t>
    </r>
    <r>
      <rPr>
        <sz val="8"/>
        <rFont val="Times New Roman"/>
        <charset val="134"/>
      </rPr>
      <t>2</t>
    </r>
    <r>
      <rPr>
        <sz val="8"/>
        <rFont val="宋体"/>
        <charset val="134"/>
      </rPr>
      <t>个月</t>
    </r>
  </si>
  <si>
    <t>2020.08.31-2026.03.17</t>
  </si>
  <si>
    <t>姚艺娇</t>
  </si>
  <si>
    <t>销售有毒、有害食品罪</t>
  </si>
  <si>
    <r>
      <t>10</t>
    </r>
    <r>
      <rPr>
        <sz val="8"/>
        <rFont val="宋体"/>
        <charset val="134"/>
      </rPr>
      <t>年</t>
    </r>
    <r>
      <rPr>
        <sz val="8"/>
        <rFont val="Times New Roman"/>
        <charset val="134"/>
      </rPr>
      <t>6</t>
    </r>
    <r>
      <rPr>
        <sz val="8"/>
        <rFont val="宋体"/>
        <charset val="134"/>
      </rPr>
      <t>个月</t>
    </r>
  </si>
  <si>
    <t>2016.09.22-2027.03.21</t>
  </si>
  <si>
    <t>2021年6月21日减刑六个月；2023年11月6日减刑六个月。服刑期至2026年3月21日止。</t>
  </si>
  <si>
    <t>王秀爱</t>
  </si>
  <si>
    <r>
      <t>5</t>
    </r>
    <r>
      <rPr>
        <sz val="8"/>
        <rFont val="宋体"/>
        <charset val="134"/>
      </rPr>
      <t>年</t>
    </r>
    <r>
      <rPr>
        <sz val="8"/>
        <rFont val="Times New Roman"/>
        <charset val="134"/>
      </rPr>
      <t>6</t>
    </r>
    <r>
      <rPr>
        <sz val="8"/>
        <rFont val="宋体"/>
        <charset val="134"/>
      </rPr>
      <t>个月</t>
    </r>
  </si>
  <si>
    <t>2020.09.21-2026.03.16</t>
  </si>
  <si>
    <t>邓署球</t>
  </si>
  <si>
    <t>贩卖毒品罪</t>
  </si>
  <si>
    <t>2013.08.06-2028.08.05</t>
  </si>
  <si>
    <t>2016年9月1日减刑一年，剥夺政治权利三年不变；2018年8月16日减刑七个月，剥夺政治权利三年不变；2021年2月3日减刑四个月，剥夺政治权利三年不变；2023年11月6日减刑七个月，剥夺政治权利三年不变。服刑期至2026年2月5日止。</t>
  </si>
  <si>
    <t>成莉萍</t>
  </si>
  <si>
    <t>贩卖毒品罪,容留他人吸毒罪</t>
  </si>
  <si>
    <t>2013.11.15-2028.11.14</t>
  </si>
  <si>
    <t>2016年10月25日减刑十一个月，剥夺政治权利五年不变；2018年8月16日减刑七个月，剥夺政治权利五年不变；2020年11月4日减刑九个月，剥夺政治权利五年不变；2023年11月6日减刑七个月，剥夺政治权利五年不变。服刑期至2026年1月14日止。</t>
  </si>
  <si>
    <r>
      <t>余刑</t>
    </r>
    <r>
      <rPr>
        <sz val="10"/>
        <rFont val="Times New Roman"/>
        <charset val="134"/>
      </rPr>
      <t>1</t>
    </r>
    <r>
      <rPr>
        <sz val="10"/>
        <rFont val="方正书宋_GBK"/>
        <charset val="0"/>
      </rPr>
      <t>个月</t>
    </r>
  </si>
  <si>
    <t>胡淑梅</t>
  </si>
  <si>
    <r>
      <t>7</t>
    </r>
    <r>
      <rPr>
        <sz val="8"/>
        <rFont val="宋体"/>
        <charset val="134"/>
      </rPr>
      <t>年</t>
    </r>
  </si>
  <si>
    <t>2019.07.18-2026.07.17</t>
  </si>
  <si>
    <t>高传利</t>
  </si>
  <si>
    <t>3年6个月</t>
  </si>
  <si>
    <t>2022.09.23-2026.03.22</t>
  </si>
  <si>
    <t>刘娜</t>
  </si>
  <si>
    <t>强奸罪</t>
  </si>
  <si>
    <r>
      <t>4</t>
    </r>
    <r>
      <rPr>
        <sz val="8"/>
        <rFont val="宋体"/>
        <charset val="134"/>
      </rPr>
      <t>年</t>
    </r>
    <r>
      <rPr>
        <sz val="8"/>
        <rFont val="Times New Roman"/>
        <charset val="134"/>
      </rPr>
      <t>6</t>
    </r>
    <r>
      <rPr>
        <sz val="8"/>
        <rFont val="宋体"/>
        <charset val="134"/>
      </rPr>
      <t>个月</t>
    </r>
  </si>
  <si>
    <t>2021.10.09-2026.03.02</t>
  </si>
  <si>
    <r>
      <t>余刑</t>
    </r>
    <r>
      <rPr>
        <sz val="8"/>
        <rFont val="Times New Roman"/>
        <charset val="134"/>
      </rPr>
      <t>3</t>
    </r>
    <r>
      <rPr>
        <sz val="8"/>
        <rFont val="宋体"/>
        <charset val="134"/>
      </rPr>
      <t>个月</t>
    </r>
  </si>
  <si>
    <t>朱艳辉</t>
  </si>
  <si>
    <t>非法买卖制毒物品罪</t>
  </si>
  <si>
    <t>2021.09.24
2026.03.23</t>
  </si>
  <si>
    <t>梁卷</t>
  </si>
  <si>
    <t>2022.07.18-2026.07.17</t>
  </si>
  <si>
    <t>董春楠</t>
  </si>
  <si>
    <t>2014.11.03-2029.11.02</t>
  </si>
  <si>
    <t>2018年1月30日减刑七个月，剥夺政治权利三年不变；2020年1月14日减刑三个月，剥夺政治权利三年不变。服刑期至2029年1月2日止。</t>
  </si>
  <si>
    <r>
      <t>8</t>
    </r>
    <r>
      <rPr>
        <sz val="8"/>
        <rFont val="宋体"/>
        <charset val="134"/>
      </rPr>
      <t>个月</t>
    </r>
  </si>
  <si>
    <t>周姚秀</t>
  </si>
  <si>
    <t>2018.05.26-2029.05.25</t>
  </si>
  <si>
    <r>
      <t>7</t>
    </r>
    <r>
      <rPr>
        <sz val="8"/>
        <rFont val="仿宋"/>
        <charset val="134"/>
      </rPr>
      <t>个月</t>
    </r>
  </si>
  <si>
    <t>罗培</t>
  </si>
  <si>
    <r>
      <t>15</t>
    </r>
    <r>
      <rPr>
        <sz val="8"/>
        <rFont val="方正书宋_GBK"/>
        <charset val="0"/>
      </rPr>
      <t>年</t>
    </r>
  </si>
  <si>
    <t>2018.05.28-2033.05.27</t>
  </si>
  <si>
    <t>2023年12月14日减刑五个月，剥夺政治权利一年不变。服刑期至2032年12月27日止。</t>
  </si>
  <si>
    <r>
      <t>8</t>
    </r>
    <r>
      <rPr>
        <sz val="8"/>
        <rFont val="方正书宋_GBK"/>
        <charset val="0"/>
      </rPr>
      <t>个月</t>
    </r>
  </si>
  <si>
    <t>朱思颖</t>
  </si>
  <si>
    <t>2018.11.21-2031.11.20</t>
  </si>
  <si>
    <t>李春荣</t>
  </si>
  <si>
    <t>2019.08.29-</t>
  </si>
  <si>
    <t>2023年5月8日减为有期徒刑二十二年，剥夺政治权利改为十年。服刑期至2045年5月7日止。</t>
  </si>
  <si>
    <t>孟婷</t>
  </si>
  <si>
    <t>2022.03.27-2034.03.26</t>
  </si>
  <si>
    <t>黄莉</t>
  </si>
  <si>
    <r>
      <t>15</t>
    </r>
    <r>
      <rPr>
        <sz val="8"/>
        <rFont val="宋体"/>
        <charset val="134"/>
      </rPr>
      <t>年</t>
    </r>
  </si>
  <si>
    <t>2017.10.27-2032.10.26</t>
  </si>
  <si>
    <t>2021年6月21日减刑七个月，剥夺政治权利二年不变；2023年11月6日减刑七个月，剥夺政治权利二年不变。服刑期至2031年8月26日止。</t>
  </si>
  <si>
    <t>蒋佳璇</t>
  </si>
  <si>
    <t>开设赌场罪</t>
  </si>
  <si>
    <r>
      <t>6</t>
    </r>
    <r>
      <rPr>
        <sz val="8"/>
        <rFont val="宋体"/>
        <charset val="134"/>
      </rPr>
      <t>年</t>
    </r>
  </si>
  <si>
    <t>2022.08.27-2028.08.26</t>
  </si>
  <si>
    <t>李凤英</t>
  </si>
  <si>
    <t>2022.08.18-2028.08.17</t>
  </si>
  <si>
    <t>唐小娟</t>
  </si>
  <si>
    <t>15年6个月</t>
  </si>
  <si>
    <t>2018.10.16-2034.04.09</t>
  </si>
  <si>
    <t>王晶</t>
  </si>
  <si>
    <t>运输毒品罪</t>
  </si>
  <si>
    <t>2018.07.25-2033.07.24</t>
  </si>
  <si>
    <t>2023年11月6日裁定减刑五个月。服刑期至2033年2月24日止。</t>
  </si>
  <si>
    <t>周芬芳</t>
  </si>
  <si>
    <t>2019.09.12-2030.09.11</t>
  </si>
  <si>
    <t>2023年12月14日减刑五个月。服刑期至2030年4月11日止。</t>
  </si>
  <si>
    <t>彭平荣</t>
  </si>
  <si>
    <t>2019.05.17-2029.05.16</t>
  </si>
  <si>
    <t>2023年12月14日裁定减刑五个月。服刑期至2028年12月16日止。</t>
  </si>
  <si>
    <t>郭秀慧</t>
  </si>
  <si>
    <t>2014.07.05-2029.07.04</t>
  </si>
  <si>
    <t>2019年9月29日减刑六个月，剥夺政治权利三年不变。服刑期至2029年1月4日止。</t>
  </si>
  <si>
    <t>唐莉萍</t>
  </si>
  <si>
    <t>2018.07.18-2028.07.17</t>
  </si>
  <si>
    <t>2023年11月6日减刑五个月。服刑期至2028年2月17日止。</t>
  </si>
  <si>
    <t>苏实记</t>
  </si>
  <si>
    <t>2013.07.08-2028.07.07</t>
  </si>
  <si>
    <t>2019年7月29日减刑五个月，剥夺政治权利五年不变。服刑期至2028年2月7日止。</t>
  </si>
  <si>
    <t>康全香</t>
  </si>
  <si>
    <t>2011.11.21-</t>
  </si>
  <si>
    <t>2014年7月3日减为无期徒刑，剥夺政治权利终身不变；2016年8月25日减为有期徒刑十九年六个月，剥夺政治权利改为九年；2019年3月28日减刑六个月，剥夺政治权利九年不变；2022年9月9日减刑四个月，剥夺政治权利九年不变。服刑期至2035年4月24日止。</t>
  </si>
  <si>
    <t>张朝霞</t>
  </si>
  <si>
    <t>2018.10.20-2033.10.19</t>
  </si>
  <si>
    <t>李衔钧</t>
  </si>
  <si>
    <r>
      <t>10</t>
    </r>
    <r>
      <rPr>
        <sz val="8"/>
        <rFont val="宋体"/>
        <charset val="134"/>
      </rPr>
      <t>年</t>
    </r>
  </si>
  <si>
    <t>2020.1.11-2029.10.28</t>
  </si>
  <si>
    <t>2023年11月6日减刑四个月。服刑期至2029年6月28日止。</t>
  </si>
  <si>
    <r>
      <t>5</t>
    </r>
    <r>
      <rPr>
        <sz val="8"/>
        <rFont val="宋体"/>
        <charset val="134"/>
      </rPr>
      <t>个月</t>
    </r>
  </si>
  <si>
    <t>刘吉林</t>
  </si>
  <si>
    <t>故意杀人罪</t>
  </si>
  <si>
    <t>2017.06.02-2032.06.01</t>
  </si>
  <si>
    <t>2023年11月6日减刑三个月，剥夺政治权利五年不变。服刑期至2032年3月1日止。</t>
  </si>
  <si>
    <t>肖谷莲</t>
  </si>
  <si>
    <t>2014.09.01-2029.08.31</t>
  </si>
  <si>
    <t>2019年5月13日减刑五个月，剥夺政治权利三年不变；2021年9月27日减刑五个月，剥夺政治权利三年不变；2023年12月14日减刑五个月，剥夺政治权利三年不变。服刑期至2028年5月31日止。</t>
  </si>
  <si>
    <t>林金春</t>
  </si>
  <si>
    <t>2018.07.28-2026.07.27</t>
  </si>
  <si>
    <t>刘桂元</t>
  </si>
  <si>
    <t>2015.08.04-2027.06.26</t>
  </si>
  <si>
    <t>2018年4月19日减刑六个月，剥夺政治权利二年不变；2020年11月5日减刑六个月，剥夺政治权利二年不变。服刑期至2026年6月26日止。</t>
  </si>
  <si>
    <t>曹喜</t>
  </si>
  <si>
    <r>
      <t>11</t>
    </r>
    <r>
      <rPr>
        <sz val="10"/>
        <rFont val="宋体"/>
        <charset val="134"/>
      </rPr>
      <t>年</t>
    </r>
  </si>
  <si>
    <t>2016.09.23-2027.09.22</t>
  </si>
  <si>
    <t>2021年2月3日减刑六个月，剥夺政治权利一年不变；2023年3月23日减刑七个月，剥夺政治权利一年不变。服刑期至2026年8月22日止。</t>
  </si>
  <si>
    <r>
      <t>余刑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个月</t>
    </r>
  </si>
  <si>
    <r>
      <t>余刑</t>
    </r>
    <r>
      <rPr>
        <sz val="10"/>
        <rFont val="Times New Roman"/>
        <charset val="134"/>
      </rPr>
      <t>8</t>
    </r>
    <r>
      <rPr>
        <sz val="10"/>
        <rFont val="方正书宋_GBK"/>
        <charset val="0"/>
      </rPr>
      <t>个月</t>
    </r>
  </si>
  <si>
    <t>邓晓</t>
  </si>
  <si>
    <t>合同诈骗</t>
  </si>
  <si>
    <r>
      <t>14</t>
    </r>
    <r>
      <rPr>
        <sz val="10"/>
        <rFont val="方正书宋_GBK"/>
        <charset val="0"/>
      </rPr>
      <t>年</t>
    </r>
    <r>
      <rPr>
        <sz val="10"/>
        <rFont val="Times New Roman"/>
        <charset val="134"/>
      </rPr>
      <t>6</t>
    </r>
    <r>
      <rPr>
        <sz val="10"/>
        <rFont val="方正书宋_GBK"/>
        <charset val="0"/>
      </rPr>
      <t>个月</t>
    </r>
  </si>
  <si>
    <t>2019.09.12-2034.03.11</t>
  </si>
  <si>
    <t>石天涯</t>
  </si>
  <si>
    <t>无期徒刑</t>
  </si>
  <si>
    <t>2018.06.28-</t>
  </si>
  <si>
    <t>刘辉</t>
  </si>
  <si>
    <t>2019.08.08-2034.08.07</t>
  </si>
  <si>
    <t>2023年12月25日减刑六个月，剥夺政治权利一年不变。服刑期至2034年2月7日止。</t>
  </si>
  <si>
    <t>吕巧玲</t>
  </si>
  <si>
    <t>2022.08.16-2034.08.15</t>
  </si>
  <si>
    <t>瞿辉</t>
  </si>
  <si>
    <t>2016.08.09-2031.08.08</t>
  </si>
  <si>
    <t>2019年12月6日减刑四个月，剥夺政治权利三年不变；2023年11月6日减刑五个月，剥夺政治权利三年不变。服刑期至2030年11月8日止。</t>
  </si>
  <si>
    <t>余小辉</t>
  </si>
  <si>
    <r>
      <t>6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个月</t>
    </r>
  </si>
  <si>
    <t>2021.10.12-2028.06.09</t>
  </si>
  <si>
    <t>刘周慧</t>
  </si>
  <si>
    <t>强奸，组织、强迫卖淫</t>
  </si>
  <si>
    <r>
      <t>10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个月</t>
    </r>
  </si>
  <si>
    <t>2022.01.18-2032.07.15</t>
  </si>
  <si>
    <t>唐桔枚</t>
  </si>
  <si>
    <t>2018.10.17-2033.10.16</t>
  </si>
  <si>
    <t>马谦</t>
  </si>
  <si>
    <t>2019.06.21-2034.06.20</t>
  </si>
  <si>
    <t>2023年11月6日减刑五个月。服刑期至2034年1月20日止。</t>
  </si>
  <si>
    <t>姜红</t>
  </si>
  <si>
    <r>
      <t>11</t>
    </r>
    <r>
      <rPr>
        <sz val="10"/>
        <rFont val="方正书宋_GBK"/>
        <charset val="0"/>
      </rPr>
      <t>年</t>
    </r>
    <r>
      <rPr>
        <sz val="10"/>
        <rFont val="Times New Roman"/>
        <charset val="134"/>
      </rPr>
      <t xml:space="preserve"></t>
    </r>
  </si>
  <si>
    <t>2020.06.23-2031.06.22</t>
  </si>
  <si>
    <t>邹音</t>
  </si>
  <si>
    <r>
      <t>15</t>
    </r>
    <r>
      <rPr>
        <sz val="10"/>
        <rFont val="方正书宋_GBK"/>
        <charset val="0"/>
      </rPr>
      <t xml:space="preserve">年</t>
    </r>
  </si>
  <si>
    <t>2019.09.21-2034.09.20</t>
  </si>
  <si>
    <t>徐德君</t>
  </si>
  <si>
    <t>2018.03.07-2033.03.06</t>
  </si>
  <si>
    <t>2023年12月25日减刑五个月，剥夺政治权利二年不变。服刑期至2032年10月6日止。</t>
  </si>
  <si>
    <t>方宇思</t>
  </si>
  <si>
    <t>组织卖淫,非法拘禁,抢劫</t>
  </si>
  <si>
    <r>
      <t>11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个月</t>
    </r>
  </si>
  <si>
    <t>2020.03.08-2031.09.07</t>
  </si>
  <si>
    <t>吴党群</t>
  </si>
  <si>
    <t>2014.06.14-2029.06.13</t>
  </si>
  <si>
    <t>2018年10月26日减刑五个月；2023年11月6日减刑四个月。服刑期至2028年9月13日止。</t>
  </si>
  <si>
    <t>丁冬华</t>
  </si>
  <si>
    <t>2009.12.29-</t>
  </si>
  <si>
    <t>2012年5月8日减为无期徒刑，剥夺政治权利终身不变；2014年12月23日减为有期徒刑二十年，剥夺政治权利改为十年；2017年3月31日减刑九个月，剥夺政治权利十年不变；2020年4月13日减刑五个月，剥夺政治权利十年不变；2023年4月3日减刑三个月，剥夺政治权利十年不变。服刑期至2033年7月22日止。</t>
  </si>
  <si>
    <t>朱丽</t>
  </si>
  <si>
    <t>抢劫罪</t>
  </si>
  <si>
    <r>
      <t>14</t>
    </r>
    <r>
      <rPr>
        <sz val="10"/>
        <rFont val="方正书宋_GBK"/>
        <charset val="0"/>
      </rPr>
      <t>年</t>
    </r>
  </si>
  <si>
    <t>2015.09.23-2029.09.22</t>
  </si>
  <si>
    <t>2019年12月6日减刑四个月，剥夺政治权利三年不变；2023年11月6日减刑四个月，剥夺政治权利三年不变。服刑期至2029年1月22日止。</t>
  </si>
  <si>
    <t>杜泳</t>
  </si>
  <si>
    <t>2018.06.26-2033.06.25</t>
  </si>
  <si>
    <t>2023年11月6日减刑六个月。服刑期至2032年12月25日止。</t>
  </si>
  <si>
    <t>佘奇陵</t>
  </si>
  <si>
    <t>2016.08.11-</t>
  </si>
  <si>
    <t>2019年1月29日减为无期徒刑，剥夺政治权利终身不变；2023年4月28日减为有期徒刑二十五年，剥夺政治权利改为十年。服刑期至2048年4月27日止。</t>
  </si>
  <si>
    <t>陈桂香</t>
  </si>
  <si>
    <t>2021.06.29-2033.12.28</t>
  </si>
  <si>
    <r>
      <t>6</t>
    </r>
    <r>
      <rPr>
        <sz val="10"/>
        <rFont val="宋体"/>
        <charset val="134"/>
      </rPr>
      <t>个月</t>
    </r>
    <r>
      <rPr>
        <sz val="10"/>
        <rFont val="Times New Roman"/>
        <charset val="134"/>
      </rPr>
      <t xml:space="preserve"></t>
    </r>
  </si>
  <si>
    <t>龙斢奕</t>
  </si>
  <si>
    <t>2016.04.02-2031.04.01</t>
  </si>
  <si>
    <r>
      <t>7</t>
    </r>
    <r>
      <rPr>
        <sz val="10"/>
        <rFont val="宋体"/>
        <charset val="134"/>
      </rPr>
      <t>个月</t>
    </r>
    <r>
      <rPr>
        <sz val="10"/>
        <rFont val="Times New Roman"/>
        <charset val="134"/>
      </rPr>
      <t xml:space="preserve"></t>
    </r>
  </si>
  <si>
    <t>黄少华</t>
  </si>
  <si>
    <t>2012.9.6-2027.9.5</t>
  </si>
  <si>
    <t>2018年6月28日减刑六个月，剥夺政治权利五年不变；2021年6月22日减刑六个月，剥夺政治权利五年不变；2023年11月6日减刑六个月，剥夺政治权利五年不变。服刑期至2026年3月5日止。</t>
  </si>
  <si>
    <t>刘爱萍</t>
  </si>
  <si>
    <r>
      <t>2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个月</t>
    </r>
  </si>
  <si>
    <t>2023.08.15-2026.02.14</t>
  </si>
  <si>
    <t>雷巧英</t>
  </si>
  <si>
    <r>
      <t>3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个月</t>
    </r>
  </si>
  <si>
    <t>2023.10.25-2026.05.06</t>
  </si>
  <si>
    <t>罗丹</t>
  </si>
  <si>
    <r>
      <t>4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个月</t>
    </r>
  </si>
  <si>
    <t>2021.11.22-2026.05.21</t>
  </si>
  <si>
    <t>彭晶</t>
  </si>
  <si>
    <r>
      <t>5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8</t>
    </r>
    <r>
      <rPr>
        <sz val="9"/>
        <rFont val="宋体"/>
        <charset val="134"/>
      </rPr>
      <t>个月</t>
    </r>
  </si>
  <si>
    <t>2020.09.19-2026.05.18</t>
  </si>
  <si>
    <t>欧阳艳</t>
  </si>
  <si>
    <t>妨碍信用卡管理罪</t>
  </si>
  <si>
    <t>2021.10.25-2026.04.24</t>
  </si>
  <si>
    <t>刘梦金</t>
  </si>
  <si>
    <t>生产、销售伪劣产品罪</t>
  </si>
  <si>
    <t>2017.4.7-2032.4.6</t>
  </si>
  <si>
    <t>2023年12月25日减刑五个月。服刑期至2031年11月6日止。</t>
  </si>
  <si>
    <t>谢亚梅</t>
  </si>
  <si>
    <t>非法买卖、运输、储存危险物质罪</t>
  </si>
  <si>
    <t>2021.6.2-2032.6.1</t>
  </si>
  <si>
    <t>李杰英</t>
  </si>
  <si>
    <t>2020.12.8-2030.12.7</t>
  </si>
  <si>
    <t>阮氏秋恒</t>
  </si>
  <si>
    <t>组织他人偷越国境罪</t>
  </si>
  <si>
    <t>2020.12.04-2028.11.14</t>
  </si>
  <si>
    <t>孙艳</t>
  </si>
  <si>
    <t>2020.06.05-2029.06.04</t>
  </si>
  <si>
    <t>蒋妃丝嘉</t>
  </si>
  <si>
    <t>2017.12.10-2032.12.09</t>
  </si>
  <si>
    <r>
      <t>6</t>
    </r>
    <r>
      <rPr>
        <sz val="9"/>
        <rFont val="宋体"/>
        <charset val="134"/>
      </rPr>
      <t>个月</t>
    </r>
  </si>
  <si>
    <t>周丽平</t>
  </si>
  <si>
    <t>2021.12.21-2032.06.20</t>
  </si>
  <si>
    <t>翟喜红</t>
  </si>
  <si>
    <t>骗取出口退税罪</t>
  </si>
  <si>
    <r>
      <t>10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个月</t>
    </r>
  </si>
  <si>
    <t>2022.03.02-2032.09.01</t>
  </si>
  <si>
    <t>马小妹</t>
  </si>
  <si>
    <r>
      <t>15</t>
    </r>
    <r>
      <rPr>
        <sz val="9"/>
        <rFont val="宋体"/>
        <charset val="134"/>
      </rPr>
      <t>年</t>
    </r>
  </si>
  <si>
    <t>2019.04.12-2034.04.11</t>
  </si>
  <si>
    <t>吴仕元</t>
  </si>
  <si>
    <r>
      <t>15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 xml:space="preserve"></t>
    </r>
  </si>
  <si>
    <t>2018.02.04-2033.02.03</t>
  </si>
  <si>
    <r>
      <t>8</t>
    </r>
    <r>
      <rPr>
        <sz val="10"/>
        <rFont val="宋体"/>
        <charset val="134"/>
      </rPr>
      <t>个月</t>
    </r>
    <r>
      <rPr>
        <sz val="10"/>
        <rFont val="Times New Roman"/>
        <charset val="134"/>
      </rPr>
      <t xml:space="preserve"></t>
    </r>
  </si>
  <si>
    <t>张倩</t>
  </si>
  <si>
    <t>2017.10.28-2032.10.27</t>
  </si>
  <si>
    <t>谢秀娟</t>
  </si>
  <si>
    <t>2017.07.11-2032.07.07</t>
  </si>
  <si>
    <t>吴卫红</t>
  </si>
  <si>
    <t>2015.01.13-2030.01.12</t>
  </si>
  <si>
    <t>2018年8月16日减刑六个月，剥夺政治权利三年不变；2023年12月25日减刑五个月，剥夺政治权利三年不变。服刑期至2029年2月12日止。</t>
  </si>
  <si>
    <t>贺底妹</t>
  </si>
  <si>
    <t>2018.3.7-2033.3.6</t>
  </si>
  <si>
    <t>2021年6月22日减刑五个月，剥夺政治权利五年不变；2023年10月16日减刑六个月，剥夺政治权利五年不变。服刑期至2032年4月6日止。</t>
  </si>
  <si>
    <t>陈燕</t>
  </si>
  <si>
    <t>2020.11.17-2030.11.16</t>
  </si>
  <si>
    <t>龚玉辉</t>
  </si>
  <si>
    <t>2016.5.9-</t>
  </si>
  <si>
    <t>2018年11月13日减为无期徒刑，剥夺政治权利终身不变；2023年4月24日减为有期徒刑二十五年，剥夺政治权利改为十年。服刑期至2048年4月23日止。</t>
  </si>
  <si>
    <t>孟菊英</t>
  </si>
  <si>
    <t>2012.11.29-</t>
  </si>
  <si>
    <t>2015年4月30日减为有期徒刑二十年，剥夺政治权利改为十年；2017年10月18日减刑七个月，剥夺政治权利十年不变；2020年4月13日减刑六个月，剥夺政治权利十年不变；2023年4月3日减刑五个月，剥夺政治权利十年不变。服刑期至2033年10月29日止。</t>
  </si>
  <si>
    <t>唐志蓉</t>
  </si>
  <si>
    <r>
      <t>15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个月</t>
    </r>
  </si>
  <si>
    <t>2019.3.7-2034.9.6</t>
  </si>
  <si>
    <t>2023年11月6日减刑五个月，剥夺政治权利二年不变。服刑期至2034年4月6日止。</t>
  </si>
  <si>
    <t>李霞</t>
  </si>
  <si>
    <t>贩卖、运输毒品罪、贩卖毒品罪</t>
  </si>
  <si>
    <r>
      <t>18</t>
    </r>
    <r>
      <rPr>
        <sz val="10"/>
        <rFont val="宋体"/>
        <charset val="134"/>
      </rPr>
      <t>年</t>
    </r>
  </si>
  <si>
    <t>2022.09.20-2039.05.20</t>
  </si>
  <si>
    <t>向慧</t>
  </si>
  <si>
    <t>非法持有毒品罪、容留他人吸毒罪</t>
  </si>
  <si>
    <t>2020.03.13-2030.09.12</t>
  </si>
  <si>
    <t>谭阳秀</t>
  </si>
  <si>
    <r>
      <t>15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 xml:space="preserve"> </t>
    </r>
  </si>
  <si>
    <t>2022.01.03-2037.07.27</t>
  </si>
  <si>
    <t>石丽</t>
  </si>
  <si>
    <t>2016.07.02-2031.07.01</t>
  </si>
  <si>
    <t>2020年4月13日减刑六个月；2023年10月16日减刑五个月。服刑期至2030年8月1日止。</t>
  </si>
  <si>
    <t>肖丽华</t>
  </si>
  <si>
    <r>
      <t>15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个月</t>
    </r>
  </si>
  <si>
    <t>2016.03.04-2031.05.03</t>
  </si>
  <si>
    <t>2019年7月29日减刑四个月；2023年11月6日减刑四个月。服刑期至2030年9月3日止。</t>
  </si>
  <si>
    <t>胡琼芳</t>
  </si>
  <si>
    <t>2020.05.25-2030.05.24</t>
  </si>
  <si>
    <t>2023年12月25日减刑六个月。服刑期至2029年11月24日止。</t>
  </si>
  <si>
    <t>陈林</t>
  </si>
  <si>
    <t>7年</t>
  </si>
  <si>
    <t>2021.12.25-2028.12.24</t>
  </si>
  <si>
    <t>彭丽艳</t>
  </si>
  <si>
    <t>2022.09.13-2026.03.12</t>
  </si>
  <si>
    <t>朱晓平</t>
  </si>
  <si>
    <t>4年6个月</t>
  </si>
  <si>
    <t>2021.12.17-2026.06.16</t>
  </si>
  <si>
    <t>阳淑珍</t>
  </si>
  <si>
    <t>2013.10.31-2028.10.30</t>
  </si>
  <si>
    <t>2016年10月25日减刑一年；2018年8月16日减刑七个月；2020年11月5日经减刑七个月。服刑期至2026年8月30日止。</t>
  </si>
  <si>
    <t>杜群瑛</t>
  </si>
  <si>
    <t>掩饰、隐瞒犯罪所得罪</t>
  </si>
  <si>
    <t>2023.04.19-2026.08.30</t>
  </si>
  <si>
    <t>周翠云</t>
  </si>
  <si>
    <t>2020.05.28-2031.05.27</t>
  </si>
  <si>
    <t xml:space="preserve">邓晓晶
</t>
  </si>
  <si>
    <t>2022.01.08-2033.01.07</t>
  </si>
  <si>
    <t>郭述文</t>
  </si>
  <si>
    <t>2015.12.03-2030.12.02</t>
  </si>
  <si>
    <t>2020年1月14日减刑四个月，剥夺政治权利三年不变；2023年7月10日减刑五个月，剥夺政治权利三年不变。服刑期至2030年3月2日止。</t>
  </si>
  <si>
    <t>何艳洲</t>
  </si>
  <si>
    <t>贩卖毒品罪、容留他人吸毒罪</t>
  </si>
  <si>
    <t>9年2个月</t>
  </si>
  <si>
    <t>2021.08.15-2030.10.14</t>
  </si>
  <si>
    <t>张铁梅</t>
  </si>
  <si>
    <t>故意伤害罪</t>
  </si>
  <si>
    <t>2021.09.07-2034.09.06</t>
  </si>
  <si>
    <t>肖燕芝</t>
  </si>
  <si>
    <t>2020.07.26-2035.07.22</t>
  </si>
  <si>
    <t>2023年12月25日减刑六个月。服刑期至2035年1月22日止。</t>
  </si>
  <si>
    <t>王征香</t>
  </si>
  <si>
    <t>2009.12.16-</t>
  </si>
  <si>
    <t>2013年2月7日减为有期徒刑二十年，剥夺政治权利改为十年；2016年10月25日减刑一年十个月，剥夺政治权利十年不变；2019年3月28日减刑五个月，剥夺政治权利十年不变。服刑期至2030年11月6日止。</t>
  </si>
  <si>
    <t>李国平</t>
  </si>
  <si>
    <t>2022.07.27-2032.07.26</t>
  </si>
  <si>
    <t>刘娟</t>
  </si>
  <si>
    <t>2018.09.26-2033.09.25</t>
  </si>
  <si>
    <t>2023年12月25日裁定减刑六个月，剥夺政治权利四年不变。服刑期至2033年3月25日止。</t>
  </si>
  <si>
    <t>钟丽</t>
  </si>
  <si>
    <t>2018.06.04-2030.06.03</t>
  </si>
  <si>
    <t>2023年12月25日减刑五个月。服刑期至2030年1月3日止。</t>
  </si>
  <si>
    <t>谢敏</t>
  </si>
  <si>
    <t>17年</t>
  </si>
  <si>
    <t>2019.01.28-2036.01.27</t>
  </si>
  <si>
    <t>2023年12月25日减刑五个月。服刑期至2035年8月27日止。</t>
  </si>
  <si>
    <t>赵思琼</t>
  </si>
  <si>
    <t>诈骗、组织他人偷越国境、偷越国境</t>
  </si>
  <si>
    <r>
      <t>7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个月</t>
    </r>
  </si>
  <si>
    <t>2022.07.17-2029.09.16</t>
  </si>
  <si>
    <t>罗顺琴</t>
  </si>
  <si>
    <r>
      <t>6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9</t>
    </r>
    <r>
      <rPr>
        <sz val="10"/>
        <rFont val="宋体"/>
        <charset val="134"/>
      </rPr>
      <t>个月</t>
    </r>
  </si>
  <si>
    <t>2023.09.13-2029.07.11</t>
  </si>
  <si>
    <t>陈蓉</t>
  </si>
  <si>
    <t>2023.04.11-2026.04.10</t>
  </si>
  <si>
    <t>颜又能</t>
  </si>
  <si>
    <t>重婚、诈骗</t>
  </si>
  <si>
    <t>5年8个月</t>
  </si>
  <si>
    <t>2020.08.15-2026.04.10</t>
  </si>
  <si>
    <t>彭雨平</t>
  </si>
  <si>
    <t>伪造、买卖国家机关证件、印章罪，伪造公司、企业、事业单位印章罪，伪造、买卖身份证件罪，伪造武装部队印章罪</t>
  </si>
  <si>
    <t>2022.06.16-2026.06.15</t>
  </si>
  <si>
    <t>李爱华</t>
  </si>
  <si>
    <t>参加黑社会性质组织；贩卖毒品；开设赌场</t>
  </si>
  <si>
    <t>15年10个月</t>
  </si>
  <si>
    <t>2018.7.27-2034.5.26</t>
  </si>
  <si>
    <t>高宪</t>
  </si>
  <si>
    <r>
      <t>参加黑社会性质组织罪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诈骗罪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行贿罪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伪造公司印章</t>
    </r>
  </si>
  <si>
    <r>
      <t>12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个月</t>
    </r>
  </si>
  <si>
    <t>2019.03.11-2031.11.10</t>
  </si>
  <si>
    <t>陈灿</t>
  </si>
  <si>
    <t>非法吸收公众存款</t>
  </si>
  <si>
    <r>
      <t>6</t>
    </r>
    <r>
      <rPr>
        <sz val="10"/>
        <rFont val="宋体"/>
        <charset val="134"/>
      </rPr>
      <t>年</t>
    </r>
    <r>
      <rPr>
        <sz val="10"/>
        <rFont val="Nimbus Roman No9 L"/>
        <charset val="0"/>
      </rPr>
      <t>10</t>
    </r>
    <r>
      <rPr>
        <sz val="10"/>
        <rFont val="宋体"/>
        <charset val="134"/>
      </rPr>
      <t>个月</t>
    </r>
  </si>
  <si>
    <t>2021.09.30-2028.07.29</t>
  </si>
  <si>
    <t>邓启明</t>
  </si>
  <si>
    <t>集资诈骗罪</t>
  </si>
  <si>
    <t>2021.09.29-2034.09.28</t>
  </si>
  <si>
    <t>仇文娟</t>
  </si>
  <si>
    <t>集资诈骗罪、窝藏罪</t>
  </si>
  <si>
    <r>
      <t>11</t>
    </r>
    <r>
      <rPr>
        <sz val="8"/>
        <rFont val="宋体"/>
        <charset val="134"/>
      </rPr>
      <t>年</t>
    </r>
    <r>
      <rPr>
        <sz val="8"/>
        <rFont val="Times New Roman"/>
        <charset val="134"/>
      </rPr>
      <t>6</t>
    </r>
    <r>
      <rPr>
        <sz val="8"/>
        <rFont val="宋体"/>
        <charset val="134"/>
      </rPr>
      <t>个月</t>
    </r>
  </si>
  <si>
    <t>2019.06.06-2030.12.05</t>
  </si>
  <si>
    <t>何玉花</t>
  </si>
  <si>
    <t>持有假币</t>
  </si>
  <si>
    <t>2020.07.01-2030.06.30</t>
  </si>
  <si>
    <t>张花元</t>
  </si>
  <si>
    <t>2020.07.16-2031.07.15</t>
  </si>
  <si>
    <t>夏秋红</t>
  </si>
  <si>
    <t>非法吸收公众存款、集资诈骗</t>
  </si>
  <si>
    <t>2019.01.16-2035.01.15</t>
  </si>
  <si>
    <t>杨建梅</t>
  </si>
  <si>
    <t>集资诈骗、贷款诈骗、行贿</t>
  </si>
  <si>
    <r>
      <t>19</t>
    </r>
    <r>
      <rPr>
        <sz val="10"/>
        <rFont val="方正书宋_GBK"/>
        <charset val="0"/>
      </rPr>
      <t>年</t>
    </r>
  </si>
  <si>
    <t>2015.12.09-2034.12.08</t>
  </si>
  <si>
    <t>刘支兰</t>
  </si>
  <si>
    <t>集资诈骗罪、虚报注册资本罪</t>
  </si>
  <si>
    <t>2012.12.25-</t>
  </si>
  <si>
    <t>2016年11月17日减为有期徒刑二十一年，剥夺政治权利改为十年；2020年4月21日减刑三个月，剥夺政治权利十年不变。服刑期至2037年8月16日止。</t>
  </si>
  <si>
    <t>何芳</t>
  </si>
  <si>
    <t>2021.07.27-2035.06.06</t>
  </si>
  <si>
    <t>刘小红</t>
  </si>
  <si>
    <t>2014.05.26-2029.05.25</t>
  </si>
  <si>
    <t>2018年2月11日减刑三个月，剥夺政治权利五年不变；2020年4月21日减刑四个月，剥夺政治权利五年不变。服刑期至2028年10月25日止。</t>
  </si>
  <si>
    <t>杨开红</t>
  </si>
  <si>
    <t>容留卖淫</t>
  </si>
  <si>
    <r>
      <t>2</t>
    </r>
    <r>
      <rPr>
        <sz val="10"/>
        <rFont val="方正书宋_GBK"/>
        <charset val="0"/>
      </rPr>
      <t>年</t>
    </r>
    <r>
      <rPr>
        <sz val="10"/>
        <rFont val="Times New Roman"/>
        <charset val="134"/>
      </rPr>
      <t>6</t>
    </r>
    <r>
      <rPr>
        <sz val="10"/>
        <rFont val="方正书宋_GBK"/>
        <charset val="0"/>
      </rPr>
      <t>个月</t>
    </r>
  </si>
  <si>
    <t>2023.08.03-2026.02.02</t>
  </si>
  <si>
    <t>假释</t>
  </si>
  <si>
    <t>假释考验期至2026.2.2</t>
  </si>
  <si>
    <t>欧梦咪</t>
  </si>
  <si>
    <r>
      <t>4</t>
    </r>
    <r>
      <rPr>
        <sz val="10"/>
        <rFont val="方正书宋_GBK"/>
        <charset val="0"/>
      </rPr>
      <t>年</t>
    </r>
  </si>
  <si>
    <t>2022.09.27-2026.07.21</t>
  </si>
  <si>
    <t>减刑七个月，优先提请假释</t>
  </si>
  <si>
    <t>假释考验期至2026.7.21</t>
  </si>
  <si>
    <t>李妮</t>
  </si>
  <si>
    <r>
      <t>5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个月</t>
    </r>
  </si>
  <si>
    <t>2021.11.07-2027.01.06</t>
  </si>
  <si>
    <t>假释考验期至2027.1.6</t>
  </si>
  <si>
    <t>刘洲峰</t>
  </si>
  <si>
    <r>
      <t>5</t>
    </r>
    <r>
      <rPr>
        <sz val="10"/>
        <rFont val="宋体"/>
        <charset val="134"/>
      </rPr>
      <t>年</t>
    </r>
  </si>
  <si>
    <t>2022.01.12-2027.01.11</t>
  </si>
  <si>
    <t>假释考验期至2027.1.11</t>
  </si>
  <si>
    <t>陈娟</t>
  </si>
  <si>
    <t>2021.09.28-</t>
  </si>
  <si>
    <t>减为有期徒刑二十二年，剥夺政治权利改为十年</t>
  </si>
  <si>
    <t>熊玉梅</t>
  </si>
  <si>
    <t>走私、运输毒品</t>
  </si>
  <si>
    <t>2017.11.16-</t>
  </si>
  <si>
    <t>2020年5月14日减为无期徒刑，剥夺政治权利终身不变。</t>
  </si>
  <si>
    <t>减为有期徒刑二十五年，剥夺政治权利改为十年</t>
  </si>
  <si>
    <t>张梅</t>
  </si>
  <si>
    <t>2022.11.03-</t>
  </si>
  <si>
    <t>周雨曦</t>
  </si>
  <si>
    <t>2023.06.12-</t>
  </si>
  <si>
    <t>减为无期徒刑，剥夺政治权利终身不变</t>
  </si>
  <si>
    <t>郑秀君</t>
  </si>
  <si>
    <t>2019.05.22-</t>
  </si>
  <si>
    <t>2022年6月14日减为无期徒刑，剥夺政治权利终身不变。</t>
  </si>
  <si>
    <t>何文花</t>
  </si>
  <si>
    <t>2017.04.06-</t>
  </si>
  <si>
    <t>刘阳</t>
  </si>
  <si>
    <t>参加黑社会性质组织、贩卖、运输毒品、非法拘禁</t>
  </si>
  <si>
    <t>2020.09.08-</t>
  </si>
  <si>
    <t>马爱沐</t>
  </si>
  <si>
    <t>202021.02.01-</t>
  </si>
  <si>
    <t>袁骄</t>
  </si>
  <si>
    <t>参加黑社会性质组织、贩卖毒品、故意杀人、容留他人吸毒</t>
  </si>
  <si>
    <t>李玉林</t>
  </si>
  <si>
    <t>2023.07.24-</t>
  </si>
  <si>
    <t>陶蓉</t>
  </si>
  <si>
    <t>2020.06.19-</t>
  </si>
  <si>
    <t>陈银环</t>
  </si>
  <si>
    <t>2021.09.30-</t>
  </si>
  <si>
    <t>周孚红</t>
  </si>
  <si>
    <t>2020.01.13</t>
  </si>
  <si>
    <t>孙艮梅</t>
  </si>
  <si>
    <t>2018.10.18-</t>
  </si>
  <si>
    <t>2021年10月18日减为无期徒刑，剥夺政治权利终身不变。</t>
  </si>
  <si>
    <t>李芸</t>
  </si>
  <si>
    <t>2023.07.24</t>
  </si>
  <si>
    <t>于维</t>
  </si>
  <si>
    <t>2017.06.06-</t>
  </si>
  <si>
    <t>欧美江</t>
  </si>
  <si>
    <t>2019.04.02-</t>
  </si>
  <si>
    <t>2022年3月28日减为无期徒刑，剥夺政治权利终身不变。</t>
  </si>
  <si>
    <t>黄兰姬</t>
  </si>
  <si>
    <t>2018.08.17-</t>
  </si>
  <si>
    <t>闫翠香</t>
  </si>
  <si>
    <t>2019.01.31-</t>
  </si>
  <si>
    <t>2022年3月25日减为无期徒刑，剥夺政治权利终身不变。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</si>
</sst>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2"/>
      <name val="宋体"/>
      <charset val="134"/>
    </font>
    <font>
      <sz val="20"/>
      <name val="方正小标宋简体"/>
      <charset val="134"/>
    </font>
    <font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Times New Roman"/>
      <charset val="134"/>
    </font>
    <font>
      <sz val="10"/>
      <name val="宋体"/>
      <charset val="134"/>
      <scheme val="minor"/>
    </font>
    <font>
      <sz val="10"/>
      <name val="仿宋"/>
      <charset val="134"/>
    </font>
    <font>
      <sz val="9"/>
      <name val="Times New Roman"/>
      <charset val="134"/>
    </font>
    <font>
      <sz val="10"/>
      <name val="方正书宋_GBK"/>
      <charset val="0"/>
    </font>
    <font>
      <sz val="10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name val="方正书宋_GBK"/>
      <charset val="0"/>
    </font>
    <font>
      <sz val="10"/>
      <name val="Nimbus Roman No9 L"/>
      <charset val="0"/>
    </font>
    <font>
      <sz val="8"/>
      <name val="宋体"/>
      <charset val="134"/>
    </font>
    <font>
      <sz val="9"/>
      <name val="Nimbus Roman No9 L"/>
      <charset val="0"/>
    </font>
    <font>
      <sz val="8"/>
      <name val="Times New Roman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8"/>
      <name val="方正书宋_GBK"/>
      <charset val="0"/>
    </font>
    <font>
      <sz val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0"/>
      <name val="宋体"/>
      <charset val="134"/>
    </font>
    <font>
      <sz val="8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5" applyNumberFormat="0" applyAlignment="0" applyProtection="0">
      <alignment vertical="center"/>
    </xf>
    <xf numFmtId="0" fontId="31" fillId="5" borderId="6" applyNumberFormat="0" applyAlignment="0" applyProtection="0">
      <alignment vertical="center"/>
    </xf>
    <xf numFmtId="0" fontId="32" fillId="5" borderId="5" applyNumberFormat="0" applyAlignment="0" applyProtection="0">
      <alignment vertical="center"/>
    </xf>
    <xf numFmtId="0" fontId="33" fillId="6" borderId="7" applyNumberFormat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41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40" fillId="0" borderId="0">
      <alignment vertical="center"/>
    </xf>
    <xf numFmtId="0" fontId="0" fillId="0" borderId="0"/>
  </cellStyleXfs>
  <cellXfs count="77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52" applyFont="1" applyFill="1" applyBorder="1" applyAlignment="1">
      <alignment horizontal="center" vertical="center" wrapText="1"/>
    </xf>
    <xf numFmtId="0" fontId="5" fillId="2" borderId="1" xfId="54" applyFont="1" applyFill="1" applyBorder="1" applyAlignment="1">
      <alignment horizontal="center" vertical="center" wrapText="1"/>
    </xf>
    <xf numFmtId="0" fontId="4" fillId="2" borderId="1" xfId="54" applyFont="1" applyFill="1" applyBorder="1" applyAlignment="1">
      <alignment horizontal="center" vertical="center" wrapText="1"/>
    </xf>
    <xf numFmtId="0" fontId="9" fillId="2" borderId="1" xfId="54" applyFont="1" applyFill="1" applyBorder="1" applyAlignment="1">
      <alignment horizontal="center" vertical="center" wrapText="1"/>
    </xf>
    <xf numFmtId="0" fontId="9" fillId="2" borderId="1" xfId="53" applyFont="1" applyFill="1" applyBorder="1" applyAlignment="1">
      <alignment horizontal="center" vertical="center" wrapText="1"/>
    </xf>
    <xf numFmtId="0" fontId="13" fillId="2" borderId="1" xfId="53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52" applyFont="1" applyFill="1" applyBorder="1" applyAlignment="1">
      <alignment horizontal="center" vertical="center" wrapText="1"/>
    </xf>
    <xf numFmtId="0" fontId="13" fillId="2" borderId="1" xfId="52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49" fontId="9" fillId="2" borderId="1" xfId="56" applyNumberFormat="1" applyFont="1" applyFill="1" applyBorder="1" applyAlignment="1">
      <alignment horizontal="center" vertical="center" wrapText="1"/>
    </xf>
    <xf numFmtId="0" fontId="9" fillId="2" borderId="1" xfId="56" applyNumberFormat="1" applyFont="1" applyFill="1" applyBorder="1" applyAlignment="1" applyProtection="1">
      <alignment horizontal="center" vertical="center" wrapText="1"/>
    </xf>
    <xf numFmtId="0" fontId="13" fillId="2" borderId="1" xfId="56" applyNumberFormat="1" applyFont="1" applyFill="1" applyBorder="1" applyAlignment="1" applyProtection="1">
      <alignment horizontal="center" vertical="center" wrapText="1"/>
    </xf>
    <xf numFmtId="0" fontId="12" fillId="2" borderId="1" xfId="56" applyNumberFormat="1" applyFont="1" applyFill="1" applyBorder="1" applyAlignment="1" applyProtection="1">
      <alignment horizontal="center" vertical="center" wrapText="1"/>
    </xf>
    <xf numFmtId="0" fontId="8" fillId="2" borderId="1" xfId="53" applyFont="1" applyFill="1" applyBorder="1" applyAlignment="1">
      <alignment horizontal="center" vertical="center" wrapText="1"/>
    </xf>
    <xf numFmtId="0" fontId="14" fillId="2" borderId="1" xfId="53" applyFont="1" applyFill="1" applyBorder="1" applyAlignment="1">
      <alignment horizontal="center" vertical="center" wrapText="1"/>
    </xf>
    <xf numFmtId="0" fontId="9" fillId="2" borderId="1" xfId="62" applyFont="1" applyFill="1" applyBorder="1" applyAlignment="1">
      <alignment horizontal="center" vertical="center" wrapText="1"/>
    </xf>
    <xf numFmtId="0" fontId="13" fillId="2" borderId="1" xfId="62" applyFont="1" applyFill="1" applyBorder="1" applyAlignment="1">
      <alignment horizontal="center" vertical="center" wrapText="1"/>
    </xf>
    <xf numFmtId="0" fontId="8" fillId="2" borderId="1" xfId="62" applyFont="1" applyFill="1" applyBorder="1" applyAlignment="1">
      <alignment horizontal="center" vertical="center" wrapText="1"/>
    </xf>
    <xf numFmtId="0" fontId="12" fillId="2" borderId="1" xfId="59" applyFont="1" applyFill="1" applyBorder="1" applyAlignment="1">
      <alignment horizontal="center" vertical="center" wrapText="1"/>
    </xf>
    <xf numFmtId="0" fontId="15" fillId="2" borderId="1" xfId="59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5" fillId="2" borderId="1" xfId="61" applyFont="1" applyFill="1" applyBorder="1" applyAlignment="1">
      <alignment horizontal="center" vertical="center" wrapText="1"/>
    </xf>
    <xf numFmtId="0" fontId="9" fillId="2" borderId="1" xfId="61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4" fillId="2" borderId="1" xfId="61" applyFont="1" applyFill="1" applyBorder="1" applyAlignment="1">
      <alignment horizontal="center" vertical="center" wrapText="1"/>
    </xf>
    <xf numFmtId="0" fontId="17" fillId="2" borderId="1" xfId="6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9" fillId="2" borderId="1" xfId="58" applyNumberFormat="1" applyFont="1" applyFill="1" applyBorder="1" applyAlignment="1">
      <alignment horizontal="center" vertical="center" wrapText="1"/>
    </xf>
    <xf numFmtId="49" fontId="16" fillId="2" borderId="1" xfId="58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2" borderId="1" xfId="63" applyFont="1" applyFill="1" applyBorder="1" applyAlignment="1">
      <alignment horizontal="center" vertical="center" wrapText="1"/>
    </xf>
    <xf numFmtId="0" fontId="9" fillId="2" borderId="1" xfId="63" applyFont="1" applyFill="1" applyBorder="1" applyAlignment="1">
      <alignment horizontal="center" vertical="center" wrapText="1"/>
    </xf>
    <xf numFmtId="0" fontId="7" fillId="2" borderId="1" xfId="63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7" fillId="2" borderId="1" xfId="53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62" applyFont="1" applyFill="1" applyBorder="1" applyAlignment="1">
      <alignment horizontal="center" vertical="center" wrapText="1"/>
    </xf>
    <xf numFmtId="0" fontId="10" fillId="2" borderId="1" xfId="54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54" applyFont="1" applyFill="1" applyBorder="1" applyAlignment="1">
      <alignment horizontal="center" vertical="center" wrapText="1"/>
    </xf>
    <xf numFmtId="0" fontId="9" fillId="2" borderId="1" xfId="60" applyFont="1" applyFill="1" applyBorder="1" applyAlignment="1">
      <alignment horizontal="center" vertical="center" wrapText="1"/>
    </xf>
    <xf numFmtId="0" fontId="8" fillId="2" borderId="1" xfId="60" applyFont="1" applyFill="1" applyBorder="1" applyAlignment="1">
      <alignment horizontal="center" vertical="center" wrapText="1"/>
    </xf>
    <xf numFmtId="0" fontId="8" fillId="2" borderId="1" xfId="59" applyFont="1" applyFill="1" applyBorder="1" applyAlignment="1">
      <alignment horizontal="center" vertical="center" wrapText="1"/>
    </xf>
    <xf numFmtId="0" fontId="19" fillId="2" borderId="1" xfId="55" applyFont="1" applyFill="1" applyBorder="1" applyAlignment="1">
      <alignment horizontal="center" vertical="center" wrapText="1"/>
    </xf>
    <xf numFmtId="0" fontId="9" fillId="2" borderId="1" xfId="57" applyFont="1" applyFill="1" applyBorder="1" applyAlignment="1">
      <alignment horizontal="center" vertical="center" wrapText="1"/>
    </xf>
    <xf numFmtId="0" fontId="5" fillId="2" borderId="1" xfId="51" applyFont="1" applyFill="1" applyBorder="1" applyAlignment="1">
      <alignment horizontal="center" vertical="center" wrapText="1"/>
    </xf>
    <xf numFmtId="0" fontId="9" fillId="2" borderId="1" xfId="5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 2 2 2 3 2" xfId="49"/>
    <cellStyle name="常规 10 2 2 3" xfId="50"/>
    <cellStyle name="常规 2 11 16" xfId="51"/>
    <cellStyle name="常规 3 2" xfId="52"/>
    <cellStyle name="常规 10 2 2 2 2 10 3" xfId="53"/>
    <cellStyle name="常规 89" xfId="54"/>
    <cellStyle name="常规 18 2" xfId="55"/>
    <cellStyle name="常规 10 2 2 2 2 2 2 2 2" xfId="56"/>
    <cellStyle name="常规 3 11 3" xfId="57"/>
    <cellStyle name="常规 12" xfId="58"/>
    <cellStyle name="常规 15 2 2" xfId="59"/>
    <cellStyle name="常规 10 2 2 2 2 2 6 2" xfId="60"/>
    <cellStyle name="常规 2 10" xfId="61"/>
    <cellStyle name="常规 10" xfId="62"/>
    <cellStyle name="样式 15" xfId="6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38</xdr:row>
      <xdr:rowOff>0</xdr:rowOff>
    </xdr:from>
    <xdr:to>
      <xdr:col>6</xdr:col>
      <xdr:colOff>513715</xdr:colOff>
      <xdr:row>39</xdr:row>
      <xdr:rowOff>130810</xdr:rowOff>
    </xdr:to>
    <xdr:sp>
      <xdr:nvSpPr>
        <xdr:cNvPr id="10577" name="Text Box 14290"/>
        <xdr:cNvSpPr txBox="1"/>
      </xdr:nvSpPr>
      <xdr:spPr>
        <a:xfrm>
          <a:off x="5749290" y="26136600"/>
          <a:ext cx="513715" cy="638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513715</xdr:colOff>
      <xdr:row>39</xdr:row>
      <xdr:rowOff>130810</xdr:rowOff>
    </xdr:to>
    <xdr:sp>
      <xdr:nvSpPr>
        <xdr:cNvPr id="10578" name="Text Box 14291"/>
        <xdr:cNvSpPr txBox="1"/>
      </xdr:nvSpPr>
      <xdr:spPr>
        <a:xfrm>
          <a:off x="5749290" y="26136600"/>
          <a:ext cx="513715" cy="638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513715</xdr:colOff>
      <xdr:row>39</xdr:row>
      <xdr:rowOff>130810</xdr:rowOff>
    </xdr:to>
    <xdr:sp>
      <xdr:nvSpPr>
        <xdr:cNvPr id="10579" name="Text Box 14292"/>
        <xdr:cNvSpPr txBox="1"/>
      </xdr:nvSpPr>
      <xdr:spPr>
        <a:xfrm>
          <a:off x="5749290" y="26136600"/>
          <a:ext cx="513715" cy="638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589915</xdr:colOff>
      <xdr:row>39</xdr:row>
      <xdr:rowOff>178435</xdr:rowOff>
    </xdr:to>
    <xdr:sp>
      <xdr:nvSpPr>
        <xdr:cNvPr id="10580" name="文本框 1030"/>
        <xdr:cNvSpPr txBox="1"/>
      </xdr:nvSpPr>
      <xdr:spPr>
        <a:xfrm>
          <a:off x="5749290" y="26136600"/>
          <a:ext cx="589915" cy="686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589915</xdr:colOff>
      <xdr:row>39</xdr:row>
      <xdr:rowOff>178435</xdr:rowOff>
    </xdr:to>
    <xdr:sp>
      <xdr:nvSpPr>
        <xdr:cNvPr id="10581" name="文本框 1031"/>
        <xdr:cNvSpPr txBox="1"/>
      </xdr:nvSpPr>
      <xdr:spPr>
        <a:xfrm>
          <a:off x="5749290" y="26136600"/>
          <a:ext cx="589915" cy="686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589915</xdr:colOff>
      <xdr:row>39</xdr:row>
      <xdr:rowOff>178435</xdr:rowOff>
    </xdr:to>
    <xdr:sp>
      <xdr:nvSpPr>
        <xdr:cNvPr id="10582" name="文本框 1032"/>
        <xdr:cNvSpPr txBox="1"/>
      </xdr:nvSpPr>
      <xdr:spPr>
        <a:xfrm>
          <a:off x="5749290" y="26136600"/>
          <a:ext cx="589915" cy="686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513715</xdr:colOff>
      <xdr:row>39</xdr:row>
      <xdr:rowOff>130810</xdr:rowOff>
    </xdr:to>
    <xdr:sp>
      <xdr:nvSpPr>
        <xdr:cNvPr id="10583" name="Text Box 14290"/>
        <xdr:cNvSpPr txBox="1"/>
      </xdr:nvSpPr>
      <xdr:spPr>
        <a:xfrm>
          <a:off x="5749290" y="26136600"/>
          <a:ext cx="513715" cy="638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513715</xdr:colOff>
      <xdr:row>39</xdr:row>
      <xdr:rowOff>130810</xdr:rowOff>
    </xdr:to>
    <xdr:sp>
      <xdr:nvSpPr>
        <xdr:cNvPr id="10584" name="Text Box 14291"/>
        <xdr:cNvSpPr txBox="1"/>
      </xdr:nvSpPr>
      <xdr:spPr>
        <a:xfrm>
          <a:off x="5749290" y="26136600"/>
          <a:ext cx="513715" cy="638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513715</xdr:colOff>
      <xdr:row>39</xdr:row>
      <xdr:rowOff>130810</xdr:rowOff>
    </xdr:to>
    <xdr:sp>
      <xdr:nvSpPr>
        <xdr:cNvPr id="10585" name="Text Box 14292"/>
        <xdr:cNvSpPr txBox="1"/>
      </xdr:nvSpPr>
      <xdr:spPr>
        <a:xfrm>
          <a:off x="5749290" y="26136600"/>
          <a:ext cx="513715" cy="638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589915</xdr:colOff>
      <xdr:row>39</xdr:row>
      <xdr:rowOff>178435</xdr:rowOff>
    </xdr:to>
    <xdr:sp>
      <xdr:nvSpPr>
        <xdr:cNvPr id="10586" name="文本框 1030"/>
        <xdr:cNvSpPr txBox="1"/>
      </xdr:nvSpPr>
      <xdr:spPr>
        <a:xfrm>
          <a:off x="5749290" y="26136600"/>
          <a:ext cx="589915" cy="686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589915</xdr:colOff>
      <xdr:row>39</xdr:row>
      <xdr:rowOff>178435</xdr:rowOff>
    </xdr:to>
    <xdr:sp>
      <xdr:nvSpPr>
        <xdr:cNvPr id="10587" name="文本框 1031"/>
        <xdr:cNvSpPr txBox="1"/>
      </xdr:nvSpPr>
      <xdr:spPr>
        <a:xfrm>
          <a:off x="5749290" y="26136600"/>
          <a:ext cx="589915" cy="686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589915</xdr:colOff>
      <xdr:row>39</xdr:row>
      <xdr:rowOff>178435</xdr:rowOff>
    </xdr:to>
    <xdr:sp>
      <xdr:nvSpPr>
        <xdr:cNvPr id="10588" name="文本框 1032"/>
        <xdr:cNvSpPr txBox="1"/>
      </xdr:nvSpPr>
      <xdr:spPr>
        <a:xfrm>
          <a:off x="5749290" y="26136600"/>
          <a:ext cx="589915" cy="686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513715</xdr:colOff>
      <xdr:row>39</xdr:row>
      <xdr:rowOff>130810</xdr:rowOff>
    </xdr:to>
    <xdr:sp>
      <xdr:nvSpPr>
        <xdr:cNvPr id="10589" name="Text Box 14290"/>
        <xdr:cNvSpPr txBox="1"/>
      </xdr:nvSpPr>
      <xdr:spPr>
        <a:xfrm>
          <a:off x="5749290" y="26136600"/>
          <a:ext cx="513715" cy="638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513715</xdr:colOff>
      <xdr:row>39</xdr:row>
      <xdr:rowOff>130810</xdr:rowOff>
    </xdr:to>
    <xdr:sp>
      <xdr:nvSpPr>
        <xdr:cNvPr id="10590" name="Text Box 14291"/>
        <xdr:cNvSpPr txBox="1"/>
      </xdr:nvSpPr>
      <xdr:spPr>
        <a:xfrm>
          <a:off x="5749290" y="26136600"/>
          <a:ext cx="513715" cy="638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513715</xdr:colOff>
      <xdr:row>39</xdr:row>
      <xdr:rowOff>130810</xdr:rowOff>
    </xdr:to>
    <xdr:sp>
      <xdr:nvSpPr>
        <xdr:cNvPr id="10591" name="Text Box 14292"/>
        <xdr:cNvSpPr txBox="1"/>
      </xdr:nvSpPr>
      <xdr:spPr>
        <a:xfrm>
          <a:off x="5749290" y="26136600"/>
          <a:ext cx="513715" cy="638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589915</xdr:colOff>
      <xdr:row>39</xdr:row>
      <xdr:rowOff>178435</xdr:rowOff>
    </xdr:to>
    <xdr:sp>
      <xdr:nvSpPr>
        <xdr:cNvPr id="10592" name="文本框 1030"/>
        <xdr:cNvSpPr txBox="1"/>
      </xdr:nvSpPr>
      <xdr:spPr>
        <a:xfrm>
          <a:off x="5749290" y="26136600"/>
          <a:ext cx="589915" cy="686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589915</xdr:colOff>
      <xdr:row>39</xdr:row>
      <xdr:rowOff>178435</xdr:rowOff>
    </xdr:to>
    <xdr:sp>
      <xdr:nvSpPr>
        <xdr:cNvPr id="10593" name="文本框 1031"/>
        <xdr:cNvSpPr txBox="1"/>
      </xdr:nvSpPr>
      <xdr:spPr>
        <a:xfrm>
          <a:off x="5749290" y="26136600"/>
          <a:ext cx="589915" cy="686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589915</xdr:colOff>
      <xdr:row>39</xdr:row>
      <xdr:rowOff>178435</xdr:rowOff>
    </xdr:to>
    <xdr:sp>
      <xdr:nvSpPr>
        <xdr:cNvPr id="10594" name="文本框 1032"/>
        <xdr:cNvSpPr txBox="1"/>
      </xdr:nvSpPr>
      <xdr:spPr>
        <a:xfrm>
          <a:off x="5749290" y="26136600"/>
          <a:ext cx="589915" cy="686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513715</xdr:colOff>
      <xdr:row>39</xdr:row>
      <xdr:rowOff>63500</xdr:rowOff>
    </xdr:to>
    <xdr:sp>
      <xdr:nvSpPr>
        <xdr:cNvPr id="10595" name="Text Box 14290"/>
        <xdr:cNvSpPr txBox="1"/>
      </xdr:nvSpPr>
      <xdr:spPr>
        <a:xfrm>
          <a:off x="5749290" y="26136600"/>
          <a:ext cx="513715" cy="571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513715</xdr:colOff>
      <xdr:row>39</xdr:row>
      <xdr:rowOff>63500</xdr:rowOff>
    </xdr:to>
    <xdr:sp>
      <xdr:nvSpPr>
        <xdr:cNvPr id="10596" name="Text Box 14291"/>
        <xdr:cNvSpPr txBox="1"/>
      </xdr:nvSpPr>
      <xdr:spPr>
        <a:xfrm>
          <a:off x="5749290" y="26136600"/>
          <a:ext cx="513715" cy="571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513715</xdr:colOff>
      <xdr:row>39</xdr:row>
      <xdr:rowOff>63500</xdr:rowOff>
    </xdr:to>
    <xdr:sp>
      <xdr:nvSpPr>
        <xdr:cNvPr id="10597" name="Text Box 14292"/>
        <xdr:cNvSpPr txBox="1"/>
      </xdr:nvSpPr>
      <xdr:spPr>
        <a:xfrm>
          <a:off x="5749290" y="26136600"/>
          <a:ext cx="513715" cy="571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589915</xdr:colOff>
      <xdr:row>39</xdr:row>
      <xdr:rowOff>111125</xdr:rowOff>
    </xdr:to>
    <xdr:sp>
      <xdr:nvSpPr>
        <xdr:cNvPr id="10598" name="文本框 1030"/>
        <xdr:cNvSpPr txBox="1"/>
      </xdr:nvSpPr>
      <xdr:spPr>
        <a:xfrm>
          <a:off x="5749290" y="26136600"/>
          <a:ext cx="589915" cy="619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589915</xdr:colOff>
      <xdr:row>39</xdr:row>
      <xdr:rowOff>111125</xdr:rowOff>
    </xdr:to>
    <xdr:sp>
      <xdr:nvSpPr>
        <xdr:cNvPr id="10599" name="文本框 1031"/>
        <xdr:cNvSpPr txBox="1"/>
      </xdr:nvSpPr>
      <xdr:spPr>
        <a:xfrm>
          <a:off x="5749290" y="26136600"/>
          <a:ext cx="589915" cy="619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589915</xdr:colOff>
      <xdr:row>39</xdr:row>
      <xdr:rowOff>111125</xdr:rowOff>
    </xdr:to>
    <xdr:sp>
      <xdr:nvSpPr>
        <xdr:cNvPr id="10600" name="文本框 1032"/>
        <xdr:cNvSpPr txBox="1"/>
      </xdr:nvSpPr>
      <xdr:spPr>
        <a:xfrm>
          <a:off x="5749290" y="26136600"/>
          <a:ext cx="589915" cy="619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589915</xdr:colOff>
      <xdr:row>39</xdr:row>
      <xdr:rowOff>182880</xdr:rowOff>
    </xdr:to>
    <xdr:sp>
      <xdr:nvSpPr>
        <xdr:cNvPr id="10601" name="文本框 1030"/>
        <xdr:cNvSpPr txBox="1"/>
      </xdr:nvSpPr>
      <xdr:spPr>
        <a:xfrm>
          <a:off x="5749290" y="26136600"/>
          <a:ext cx="589915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589915</xdr:colOff>
      <xdr:row>39</xdr:row>
      <xdr:rowOff>182880</xdr:rowOff>
    </xdr:to>
    <xdr:sp>
      <xdr:nvSpPr>
        <xdr:cNvPr id="10602" name="文本框 1031"/>
        <xdr:cNvSpPr txBox="1"/>
      </xdr:nvSpPr>
      <xdr:spPr>
        <a:xfrm>
          <a:off x="5749290" y="26136600"/>
          <a:ext cx="589915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589915</xdr:colOff>
      <xdr:row>39</xdr:row>
      <xdr:rowOff>182880</xdr:rowOff>
    </xdr:to>
    <xdr:sp>
      <xdr:nvSpPr>
        <xdr:cNvPr id="10603" name="文本框 1032"/>
        <xdr:cNvSpPr txBox="1"/>
      </xdr:nvSpPr>
      <xdr:spPr>
        <a:xfrm>
          <a:off x="5749290" y="26136600"/>
          <a:ext cx="589915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589915</xdr:colOff>
      <xdr:row>39</xdr:row>
      <xdr:rowOff>182880</xdr:rowOff>
    </xdr:to>
    <xdr:sp>
      <xdr:nvSpPr>
        <xdr:cNvPr id="10604" name="Text Box 10"/>
        <xdr:cNvSpPr txBox="1"/>
      </xdr:nvSpPr>
      <xdr:spPr>
        <a:xfrm>
          <a:off x="5749290" y="26136600"/>
          <a:ext cx="589915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589915</xdr:colOff>
      <xdr:row>39</xdr:row>
      <xdr:rowOff>182880</xdr:rowOff>
    </xdr:to>
    <xdr:sp>
      <xdr:nvSpPr>
        <xdr:cNvPr id="10605" name="Text Box 11"/>
        <xdr:cNvSpPr txBox="1"/>
      </xdr:nvSpPr>
      <xdr:spPr>
        <a:xfrm>
          <a:off x="5749290" y="26136600"/>
          <a:ext cx="589915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589915</xdr:colOff>
      <xdr:row>39</xdr:row>
      <xdr:rowOff>182880</xdr:rowOff>
    </xdr:to>
    <xdr:sp>
      <xdr:nvSpPr>
        <xdr:cNvPr id="10606" name="Text Box 12"/>
        <xdr:cNvSpPr txBox="1"/>
      </xdr:nvSpPr>
      <xdr:spPr>
        <a:xfrm>
          <a:off x="5749290" y="26136600"/>
          <a:ext cx="589915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589915</xdr:colOff>
      <xdr:row>39</xdr:row>
      <xdr:rowOff>182880</xdr:rowOff>
    </xdr:to>
    <xdr:sp>
      <xdr:nvSpPr>
        <xdr:cNvPr id="10607" name="Text Box 10"/>
        <xdr:cNvSpPr txBox="1"/>
      </xdr:nvSpPr>
      <xdr:spPr>
        <a:xfrm>
          <a:off x="5749290" y="26136600"/>
          <a:ext cx="589915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589915</xdr:colOff>
      <xdr:row>39</xdr:row>
      <xdr:rowOff>182880</xdr:rowOff>
    </xdr:to>
    <xdr:sp>
      <xdr:nvSpPr>
        <xdr:cNvPr id="10608" name="Text Box 11"/>
        <xdr:cNvSpPr txBox="1"/>
      </xdr:nvSpPr>
      <xdr:spPr>
        <a:xfrm>
          <a:off x="5749290" y="26136600"/>
          <a:ext cx="589915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513715</xdr:colOff>
      <xdr:row>39</xdr:row>
      <xdr:rowOff>63500</xdr:rowOff>
    </xdr:to>
    <xdr:sp>
      <xdr:nvSpPr>
        <xdr:cNvPr id="10609" name="Text Box 14290"/>
        <xdr:cNvSpPr txBox="1"/>
      </xdr:nvSpPr>
      <xdr:spPr>
        <a:xfrm>
          <a:off x="5749290" y="26136600"/>
          <a:ext cx="513715" cy="571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513715</xdr:colOff>
      <xdr:row>39</xdr:row>
      <xdr:rowOff>63500</xdr:rowOff>
    </xdr:to>
    <xdr:sp>
      <xdr:nvSpPr>
        <xdr:cNvPr id="10610" name="Text Box 14291"/>
        <xdr:cNvSpPr txBox="1"/>
      </xdr:nvSpPr>
      <xdr:spPr>
        <a:xfrm>
          <a:off x="5749290" y="26136600"/>
          <a:ext cx="513715" cy="571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513715</xdr:colOff>
      <xdr:row>39</xdr:row>
      <xdr:rowOff>63500</xdr:rowOff>
    </xdr:to>
    <xdr:sp>
      <xdr:nvSpPr>
        <xdr:cNvPr id="10611" name="Text Box 14292"/>
        <xdr:cNvSpPr txBox="1"/>
      </xdr:nvSpPr>
      <xdr:spPr>
        <a:xfrm>
          <a:off x="5749290" y="26136600"/>
          <a:ext cx="513715" cy="571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589915</xdr:colOff>
      <xdr:row>39</xdr:row>
      <xdr:rowOff>111125</xdr:rowOff>
    </xdr:to>
    <xdr:sp>
      <xdr:nvSpPr>
        <xdr:cNvPr id="10612" name="文本框 1030"/>
        <xdr:cNvSpPr txBox="1"/>
      </xdr:nvSpPr>
      <xdr:spPr>
        <a:xfrm>
          <a:off x="5749290" y="26136600"/>
          <a:ext cx="589915" cy="619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589915</xdr:colOff>
      <xdr:row>39</xdr:row>
      <xdr:rowOff>111125</xdr:rowOff>
    </xdr:to>
    <xdr:sp>
      <xdr:nvSpPr>
        <xdr:cNvPr id="10613" name="文本框 1031"/>
        <xdr:cNvSpPr txBox="1"/>
      </xdr:nvSpPr>
      <xdr:spPr>
        <a:xfrm>
          <a:off x="5749290" y="26136600"/>
          <a:ext cx="589915" cy="619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589915</xdr:colOff>
      <xdr:row>39</xdr:row>
      <xdr:rowOff>111125</xdr:rowOff>
    </xdr:to>
    <xdr:sp>
      <xdr:nvSpPr>
        <xdr:cNvPr id="10614" name="文本框 1032"/>
        <xdr:cNvSpPr txBox="1"/>
      </xdr:nvSpPr>
      <xdr:spPr>
        <a:xfrm>
          <a:off x="5749290" y="26136600"/>
          <a:ext cx="589915" cy="619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589915</xdr:colOff>
      <xdr:row>39</xdr:row>
      <xdr:rowOff>182880</xdr:rowOff>
    </xdr:to>
    <xdr:sp>
      <xdr:nvSpPr>
        <xdr:cNvPr id="10615" name="文本框 1030"/>
        <xdr:cNvSpPr txBox="1"/>
      </xdr:nvSpPr>
      <xdr:spPr>
        <a:xfrm>
          <a:off x="5749290" y="26136600"/>
          <a:ext cx="589915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589915</xdr:colOff>
      <xdr:row>39</xdr:row>
      <xdr:rowOff>182880</xdr:rowOff>
    </xdr:to>
    <xdr:sp>
      <xdr:nvSpPr>
        <xdr:cNvPr id="10616" name="文本框 1031"/>
        <xdr:cNvSpPr txBox="1"/>
      </xdr:nvSpPr>
      <xdr:spPr>
        <a:xfrm>
          <a:off x="5749290" y="26136600"/>
          <a:ext cx="589915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589915</xdr:colOff>
      <xdr:row>39</xdr:row>
      <xdr:rowOff>182880</xdr:rowOff>
    </xdr:to>
    <xdr:sp>
      <xdr:nvSpPr>
        <xdr:cNvPr id="10617" name="文本框 1032"/>
        <xdr:cNvSpPr txBox="1"/>
      </xdr:nvSpPr>
      <xdr:spPr>
        <a:xfrm>
          <a:off x="5749290" y="26136600"/>
          <a:ext cx="589915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589915</xdr:colOff>
      <xdr:row>39</xdr:row>
      <xdr:rowOff>182880</xdr:rowOff>
    </xdr:to>
    <xdr:sp>
      <xdr:nvSpPr>
        <xdr:cNvPr id="10618" name="Text Box 10"/>
        <xdr:cNvSpPr txBox="1"/>
      </xdr:nvSpPr>
      <xdr:spPr>
        <a:xfrm>
          <a:off x="5749290" y="26136600"/>
          <a:ext cx="589915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589915</xdr:colOff>
      <xdr:row>39</xdr:row>
      <xdr:rowOff>182880</xdr:rowOff>
    </xdr:to>
    <xdr:sp>
      <xdr:nvSpPr>
        <xdr:cNvPr id="10619" name="Text Box 11"/>
        <xdr:cNvSpPr txBox="1"/>
      </xdr:nvSpPr>
      <xdr:spPr>
        <a:xfrm>
          <a:off x="5749290" y="26136600"/>
          <a:ext cx="589915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589915</xdr:colOff>
      <xdr:row>39</xdr:row>
      <xdr:rowOff>182880</xdr:rowOff>
    </xdr:to>
    <xdr:sp>
      <xdr:nvSpPr>
        <xdr:cNvPr id="10620" name="Text Box 12"/>
        <xdr:cNvSpPr txBox="1"/>
      </xdr:nvSpPr>
      <xdr:spPr>
        <a:xfrm>
          <a:off x="5749290" y="26136600"/>
          <a:ext cx="589915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503555</xdr:colOff>
      <xdr:row>39</xdr:row>
      <xdr:rowOff>130810</xdr:rowOff>
    </xdr:to>
    <xdr:sp>
      <xdr:nvSpPr>
        <xdr:cNvPr id="10621" name="Text Box 14290"/>
        <xdr:cNvSpPr txBox="1"/>
      </xdr:nvSpPr>
      <xdr:spPr>
        <a:xfrm>
          <a:off x="5749290" y="26136600"/>
          <a:ext cx="503555" cy="638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503555</xdr:colOff>
      <xdr:row>39</xdr:row>
      <xdr:rowOff>130810</xdr:rowOff>
    </xdr:to>
    <xdr:sp>
      <xdr:nvSpPr>
        <xdr:cNvPr id="10622" name="Text Box 14291"/>
        <xdr:cNvSpPr txBox="1"/>
      </xdr:nvSpPr>
      <xdr:spPr>
        <a:xfrm>
          <a:off x="5749290" y="26136600"/>
          <a:ext cx="503555" cy="638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503555</xdr:colOff>
      <xdr:row>39</xdr:row>
      <xdr:rowOff>130810</xdr:rowOff>
    </xdr:to>
    <xdr:sp>
      <xdr:nvSpPr>
        <xdr:cNvPr id="10623" name="Text Box 14292"/>
        <xdr:cNvSpPr txBox="1"/>
      </xdr:nvSpPr>
      <xdr:spPr>
        <a:xfrm>
          <a:off x="5749290" y="26136600"/>
          <a:ext cx="503555" cy="638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579755</xdr:colOff>
      <xdr:row>39</xdr:row>
      <xdr:rowOff>178435</xdr:rowOff>
    </xdr:to>
    <xdr:sp>
      <xdr:nvSpPr>
        <xdr:cNvPr id="10624" name="文本框 1030"/>
        <xdr:cNvSpPr txBox="1"/>
      </xdr:nvSpPr>
      <xdr:spPr>
        <a:xfrm>
          <a:off x="5749290" y="26136600"/>
          <a:ext cx="579755" cy="686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579755</xdr:colOff>
      <xdr:row>39</xdr:row>
      <xdr:rowOff>178435</xdr:rowOff>
    </xdr:to>
    <xdr:sp>
      <xdr:nvSpPr>
        <xdr:cNvPr id="10625" name="文本框 1031"/>
        <xdr:cNvSpPr txBox="1"/>
      </xdr:nvSpPr>
      <xdr:spPr>
        <a:xfrm>
          <a:off x="5749290" y="26136600"/>
          <a:ext cx="579755" cy="686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579755</xdr:colOff>
      <xdr:row>39</xdr:row>
      <xdr:rowOff>178435</xdr:rowOff>
    </xdr:to>
    <xdr:sp>
      <xdr:nvSpPr>
        <xdr:cNvPr id="10626" name="文本框 1032"/>
        <xdr:cNvSpPr txBox="1"/>
      </xdr:nvSpPr>
      <xdr:spPr>
        <a:xfrm>
          <a:off x="5749290" y="26136600"/>
          <a:ext cx="579755" cy="686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503555</xdr:colOff>
      <xdr:row>39</xdr:row>
      <xdr:rowOff>130810</xdr:rowOff>
    </xdr:to>
    <xdr:sp>
      <xdr:nvSpPr>
        <xdr:cNvPr id="10627" name="Text Box 14290"/>
        <xdr:cNvSpPr txBox="1"/>
      </xdr:nvSpPr>
      <xdr:spPr>
        <a:xfrm>
          <a:off x="5749290" y="26136600"/>
          <a:ext cx="503555" cy="638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503555</xdr:colOff>
      <xdr:row>39</xdr:row>
      <xdr:rowOff>130810</xdr:rowOff>
    </xdr:to>
    <xdr:sp>
      <xdr:nvSpPr>
        <xdr:cNvPr id="10628" name="Text Box 14291"/>
        <xdr:cNvSpPr txBox="1"/>
      </xdr:nvSpPr>
      <xdr:spPr>
        <a:xfrm>
          <a:off x="5749290" y="26136600"/>
          <a:ext cx="503555" cy="638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503555</xdr:colOff>
      <xdr:row>39</xdr:row>
      <xdr:rowOff>130810</xdr:rowOff>
    </xdr:to>
    <xdr:sp>
      <xdr:nvSpPr>
        <xdr:cNvPr id="10629" name="Text Box 14292"/>
        <xdr:cNvSpPr txBox="1"/>
      </xdr:nvSpPr>
      <xdr:spPr>
        <a:xfrm>
          <a:off x="5749290" y="26136600"/>
          <a:ext cx="503555" cy="638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579755</xdr:colOff>
      <xdr:row>39</xdr:row>
      <xdr:rowOff>178435</xdr:rowOff>
    </xdr:to>
    <xdr:sp>
      <xdr:nvSpPr>
        <xdr:cNvPr id="10630" name="文本框 1030"/>
        <xdr:cNvSpPr txBox="1"/>
      </xdr:nvSpPr>
      <xdr:spPr>
        <a:xfrm>
          <a:off x="5749290" y="26136600"/>
          <a:ext cx="579755" cy="686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579755</xdr:colOff>
      <xdr:row>39</xdr:row>
      <xdr:rowOff>178435</xdr:rowOff>
    </xdr:to>
    <xdr:sp>
      <xdr:nvSpPr>
        <xdr:cNvPr id="10631" name="文本框 1031"/>
        <xdr:cNvSpPr txBox="1"/>
      </xdr:nvSpPr>
      <xdr:spPr>
        <a:xfrm>
          <a:off x="5749290" y="26136600"/>
          <a:ext cx="579755" cy="686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579755</xdr:colOff>
      <xdr:row>39</xdr:row>
      <xdr:rowOff>178435</xdr:rowOff>
    </xdr:to>
    <xdr:sp>
      <xdr:nvSpPr>
        <xdr:cNvPr id="10632" name="文本框 1032"/>
        <xdr:cNvSpPr txBox="1"/>
      </xdr:nvSpPr>
      <xdr:spPr>
        <a:xfrm>
          <a:off x="5749290" y="26136600"/>
          <a:ext cx="579755" cy="686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503555</xdr:colOff>
      <xdr:row>39</xdr:row>
      <xdr:rowOff>130810</xdr:rowOff>
    </xdr:to>
    <xdr:sp>
      <xdr:nvSpPr>
        <xdr:cNvPr id="10633" name="Text Box 14290"/>
        <xdr:cNvSpPr txBox="1"/>
      </xdr:nvSpPr>
      <xdr:spPr>
        <a:xfrm>
          <a:off x="5749290" y="26136600"/>
          <a:ext cx="503555" cy="638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503555</xdr:colOff>
      <xdr:row>39</xdr:row>
      <xdr:rowOff>130810</xdr:rowOff>
    </xdr:to>
    <xdr:sp>
      <xdr:nvSpPr>
        <xdr:cNvPr id="10634" name="Text Box 14291"/>
        <xdr:cNvSpPr txBox="1"/>
      </xdr:nvSpPr>
      <xdr:spPr>
        <a:xfrm>
          <a:off x="5749290" y="26136600"/>
          <a:ext cx="503555" cy="638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503555</xdr:colOff>
      <xdr:row>39</xdr:row>
      <xdr:rowOff>130810</xdr:rowOff>
    </xdr:to>
    <xdr:sp>
      <xdr:nvSpPr>
        <xdr:cNvPr id="10635" name="Text Box 14292"/>
        <xdr:cNvSpPr txBox="1"/>
      </xdr:nvSpPr>
      <xdr:spPr>
        <a:xfrm>
          <a:off x="5749290" y="26136600"/>
          <a:ext cx="503555" cy="638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579755</xdr:colOff>
      <xdr:row>39</xdr:row>
      <xdr:rowOff>178435</xdr:rowOff>
    </xdr:to>
    <xdr:sp>
      <xdr:nvSpPr>
        <xdr:cNvPr id="10636" name="文本框 1030"/>
        <xdr:cNvSpPr txBox="1"/>
      </xdr:nvSpPr>
      <xdr:spPr>
        <a:xfrm>
          <a:off x="5749290" y="26136600"/>
          <a:ext cx="579755" cy="686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579755</xdr:colOff>
      <xdr:row>39</xdr:row>
      <xdr:rowOff>178435</xdr:rowOff>
    </xdr:to>
    <xdr:sp>
      <xdr:nvSpPr>
        <xdr:cNvPr id="10637" name="文本框 1031"/>
        <xdr:cNvSpPr txBox="1"/>
      </xdr:nvSpPr>
      <xdr:spPr>
        <a:xfrm>
          <a:off x="5749290" y="26136600"/>
          <a:ext cx="579755" cy="686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579755</xdr:colOff>
      <xdr:row>39</xdr:row>
      <xdr:rowOff>178435</xdr:rowOff>
    </xdr:to>
    <xdr:sp>
      <xdr:nvSpPr>
        <xdr:cNvPr id="10638" name="文本框 1032"/>
        <xdr:cNvSpPr txBox="1"/>
      </xdr:nvSpPr>
      <xdr:spPr>
        <a:xfrm>
          <a:off x="5749290" y="26136600"/>
          <a:ext cx="579755" cy="686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503555</xdr:colOff>
      <xdr:row>39</xdr:row>
      <xdr:rowOff>63500</xdr:rowOff>
    </xdr:to>
    <xdr:sp>
      <xdr:nvSpPr>
        <xdr:cNvPr id="10639" name="Text Box 14290"/>
        <xdr:cNvSpPr txBox="1"/>
      </xdr:nvSpPr>
      <xdr:spPr>
        <a:xfrm>
          <a:off x="5749290" y="26136600"/>
          <a:ext cx="503555" cy="571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503555</xdr:colOff>
      <xdr:row>39</xdr:row>
      <xdr:rowOff>63500</xdr:rowOff>
    </xdr:to>
    <xdr:sp>
      <xdr:nvSpPr>
        <xdr:cNvPr id="10640" name="Text Box 14291"/>
        <xdr:cNvSpPr txBox="1"/>
      </xdr:nvSpPr>
      <xdr:spPr>
        <a:xfrm>
          <a:off x="5749290" y="26136600"/>
          <a:ext cx="503555" cy="571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503555</xdr:colOff>
      <xdr:row>39</xdr:row>
      <xdr:rowOff>63500</xdr:rowOff>
    </xdr:to>
    <xdr:sp>
      <xdr:nvSpPr>
        <xdr:cNvPr id="10641" name="Text Box 14292"/>
        <xdr:cNvSpPr txBox="1"/>
      </xdr:nvSpPr>
      <xdr:spPr>
        <a:xfrm>
          <a:off x="5749290" y="26136600"/>
          <a:ext cx="503555" cy="571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579755</xdr:colOff>
      <xdr:row>39</xdr:row>
      <xdr:rowOff>111125</xdr:rowOff>
    </xdr:to>
    <xdr:sp>
      <xdr:nvSpPr>
        <xdr:cNvPr id="10642" name="文本框 1030"/>
        <xdr:cNvSpPr txBox="1"/>
      </xdr:nvSpPr>
      <xdr:spPr>
        <a:xfrm>
          <a:off x="5749290" y="26136600"/>
          <a:ext cx="579755" cy="619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579755</xdr:colOff>
      <xdr:row>39</xdr:row>
      <xdr:rowOff>111125</xdr:rowOff>
    </xdr:to>
    <xdr:sp>
      <xdr:nvSpPr>
        <xdr:cNvPr id="10643" name="文本框 1031"/>
        <xdr:cNvSpPr txBox="1"/>
      </xdr:nvSpPr>
      <xdr:spPr>
        <a:xfrm>
          <a:off x="5749290" y="26136600"/>
          <a:ext cx="579755" cy="619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579755</xdr:colOff>
      <xdr:row>39</xdr:row>
      <xdr:rowOff>111125</xdr:rowOff>
    </xdr:to>
    <xdr:sp>
      <xdr:nvSpPr>
        <xdr:cNvPr id="10644" name="文本框 1032"/>
        <xdr:cNvSpPr txBox="1"/>
      </xdr:nvSpPr>
      <xdr:spPr>
        <a:xfrm>
          <a:off x="5749290" y="26136600"/>
          <a:ext cx="579755" cy="619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579755</xdr:colOff>
      <xdr:row>39</xdr:row>
      <xdr:rowOff>182880</xdr:rowOff>
    </xdr:to>
    <xdr:sp>
      <xdr:nvSpPr>
        <xdr:cNvPr id="10645" name="文本框 1030"/>
        <xdr:cNvSpPr txBox="1"/>
      </xdr:nvSpPr>
      <xdr:spPr>
        <a:xfrm>
          <a:off x="5749290" y="26136600"/>
          <a:ext cx="579755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579755</xdr:colOff>
      <xdr:row>39</xdr:row>
      <xdr:rowOff>182880</xdr:rowOff>
    </xdr:to>
    <xdr:sp>
      <xdr:nvSpPr>
        <xdr:cNvPr id="10646" name="文本框 1031"/>
        <xdr:cNvSpPr txBox="1"/>
      </xdr:nvSpPr>
      <xdr:spPr>
        <a:xfrm>
          <a:off x="5749290" y="26136600"/>
          <a:ext cx="579755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579755</xdr:colOff>
      <xdr:row>39</xdr:row>
      <xdr:rowOff>182880</xdr:rowOff>
    </xdr:to>
    <xdr:sp>
      <xdr:nvSpPr>
        <xdr:cNvPr id="10647" name="文本框 1032"/>
        <xdr:cNvSpPr txBox="1"/>
      </xdr:nvSpPr>
      <xdr:spPr>
        <a:xfrm>
          <a:off x="5749290" y="26136600"/>
          <a:ext cx="579755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579755</xdr:colOff>
      <xdr:row>39</xdr:row>
      <xdr:rowOff>182880</xdr:rowOff>
    </xdr:to>
    <xdr:sp>
      <xdr:nvSpPr>
        <xdr:cNvPr id="10648" name="Text Box 10"/>
        <xdr:cNvSpPr txBox="1"/>
      </xdr:nvSpPr>
      <xdr:spPr>
        <a:xfrm>
          <a:off x="5749290" y="26136600"/>
          <a:ext cx="579755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579755</xdr:colOff>
      <xdr:row>39</xdr:row>
      <xdr:rowOff>182880</xdr:rowOff>
    </xdr:to>
    <xdr:sp>
      <xdr:nvSpPr>
        <xdr:cNvPr id="10649" name="Text Box 11"/>
        <xdr:cNvSpPr txBox="1"/>
      </xdr:nvSpPr>
      <xdr:spPr>
        <a:xfrm>
          <a:off x="5749290" y="26136600"/>
          <a:ext cx="579755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579755</xdr:colOff>
      <xdr:row>39</xdr:row>
      <xdr:rowOff>182880</xdr:rowOff>
    </xdr:to>
    <xdr:sp>
      <xdr:nvSpPr>
        <xdr:cNvPr id="10650" name="Text Box 12"/>
        <xdr:cNvSpPr txBox="1"/>
      </xdr:nvSpPr>
      <xdr:spPr>
        <a:xfrm>
          <a:off x="5749290" y="26136600"/>
          <a:ext cx="579755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579755</xdr:colOff>
      <xdr:row>39</xdr:row>
      <xdr:rowOff>182880</xdr:rowOff>
    </xdr:to>
    <xdr:sp>
      <xdr:nvSpPr>
        <xdr:cNvPr id="10651" name="Text Box 10"/>
        <xdr:cNvSpPr txBox="1"/>
      </xdr:nvSpPr>
      <xdr:spPr>
        <a:xfrm>
          <a:off x="5749290" y="26136600"/>
          <a:ext cx="579755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579755</xdr:colOff>
      <xdr:row>39</xdr:row>
      <xdr:rowOff>182880</xdr:rowOff>
    </xdr:to>
    <xdr:sp>
      <xdr:nvSpPr>
        <xdr:cNvPr id="10652" name="Text Box 11"/>
        <xdr:cNvSpPr txBox="1"/>
      </xdr:nvSpPr>
      <xdr:spPr>
        <a:xfrm>
          <a:off x="5749290" y="26136600"/>
          <a:ext cx="579755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503555</xdr:colOff>
      <xdr:row>39</xdr:row>
      <xdr:rowOff>63500</xdr:rowOff>
    </xdr:to>
    <xdr:sp>
      <xdr:nvSpPr>
        <xdr:cNvPr id="10653" name="Text Box 14290"/>
        <xdr:cNvSpPr txBox="1"/>
      </xdr:nvSpPr>
      <xdr:spPr>
        <a:xfrm>
          <a:off x="5749290" y="26136600"/>
          <a:ext cx="503555" cy="571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503555</xdr:colOff>
      <xdr:row>39</xdr:row>
      <xdr:rowOff>63500</xdr:rowOff>
    </xdr:to>
    <xdr:sp>
      <xdr:nvSpPr>
        <xdr:cNvPr id="10654" name="Text Box 14291"/>
        <xdr:cNvSpPr txBox="1"/>
      </xdr:nvSpPr>
      <xdr:spPr>
        <a:xfrm>
          <a:off x="5749290" y="26136600"/>
          <a:ext cx="503555" cy="571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503555</xdr:colOff>
      <xdr:row>39</xdr:row>
      <xdr:rowOff>63500</xdr:rowOff>
    </xdr:to>
    <xdr:sp>
      <xdr:nvSpPr>
        <xdr:cNvPr id="10655" name="Text Box 14292"/>
        <xdr:cNvSpPr txBox="1"/>
      </xdr:nvSpPr>
      <xdr:spPr>
        <a:xfrm>
          <a:off x="5749290" y="26136600"/>
          <a:ext cx="503555" cy="571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579755</xdr:colOff>
      <xdr:row>39</xdr:row>
      <xdr:rowOff>111125</xdr:rowOff>
    </xdr:to>
    <xdr:sp>
      <xdr:nvSpPr>
        <xdr:cNvPr id="10656" name="文本框 1030"/>
        <xdr:cNvSpPr txBox="1"/>
      </xdr:nvSpPr>
      <xdr:spPr>
        <a:xfrm>
          <a:off x="5749290" y="26136600"/>
          <a:ext cx="579755" cy="619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579755</xdr:colOff>
      <xdr:row>39</xdr:row>
      <xdr:rowOff>111125</xdr:rowOff>
    </xdr:to>
    <xdr:sp>
      <xdr:nvSpPr>
        <xdr:cNvPr id="10657" name="文本框 1031"/>
        <xdr:cNvSpPr txBox="1"/>
      </xdr:nvSpPr>
      <xdr:spPr>
        <a:xfrm>
          <a:off x="5749290" y="26136600"/>
          <a:ext cx="579755" cy="619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579755</xdr:colOff>
      <xdr:row>39</xdr:row>
      <xdr:rowOff>111125</xdr:rowOff>
    </xdr:to>
    <xdr:sp>
      <xdr:nvSpPr>
        <xdr:cNvPr id="10658" name="文本框 1032"/>
        <xdr:cNvSpPr txBox="1"/>
      </xdr:nvSpPr>
      <xdr:spPr>
        <a:xfrm>
          <a:off x="5749290" y="26136600"/>
          <a:ext cx="579755" cy="619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579755</xdr:colOff>
      <xdr:row>39</xdr:row>
      <xdr:rowOff>182880</xdr:rowOff>
    </xdr:to>
    <xdr:sp>
      <xdr:nvSpPr>
        <xdr:cNvPr id="10659" name="文本框 1030"/>
        <xdr:cNvSpPr txBox="1"/>
      </xdr:nvSpPr>
      <xdr:spPr>
        <a:xfrm>
          <a:off x="5749290" y="26136600"/>
          <a:ext cx="579755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579755</xdr:colOff>
      <xdr:row>39</xdr:row>
      <xdr:rowOff>182880</xdr:rowOff>
    </xdr:to>
    <xdr:sp>
      <xdr:nvSpPr>
        <xdr:cNvPr id="10660" name="文本框 1031"/>
        <xdr:cNvSpPr txBox="1"/>
      </xdr:nvSpPr>
      <xdr:spPr>
        <a:xfrm>
          <a:off x="5749290" y="26136600"/>
          <a:ext cx="579755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579755</xdr:colOff>
      <xdr:row>39</xdr:row>
      <xdr:rowOff>182880</xdr:rowOff>
    </xdr:to>
    <xdr:sp>
      <xdr:nvSpPr>
        <xdr:cNvPr id="10661" name="文本框 1032"/>
        <xdr:cNvSpPr txBox="1"/>
      </xdr:nvSpPr>
      <xdr:spPr>
        <a:xfrm>
          <a:off x="5749290" y="26136600"/>
          <a:ext cx="579755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579755</xdr:colOff>
      <xdr:row>39</xdr:row>
      <xdr:rowOff>182880</xdr:rowOff>
    </xdr:to>
    <xdr:sp>
      <xdr:nvSpPr>
        <xdr:cNvPr id="10662" name="Text Box 10"/>
        <xdr:cNvSpPr txBox="1"/>
      </xdr:nvSpPr>
      <xdr:spPr>
        <a:xfrm>
          <a:off x="5749290" y="26136600"/>
          <a:ext cx="579755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579755</xdr:colOff>
      <xdr:row>39</xdr:row>
      <xdr:rowOff>182880</xdr:rowOff>
    </xdr:to>
    <xdr:sp>
      <xdr:nvSpPr>
        <xdr:cNvPr id="10663" name="Text Box 11"/>
        <xdr:cNvSpPr txBox="1"/>
      </xdr:nvSpPr>
      <xdr:spPr>
        <a:xfrm>
          <a:off x="5749290" y="26136600"/>
          <a:ext cx="579755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579755</xdr:colOff>
      <xdr:row>39</xdr:row>
      <xdr:rowOff>182880</xdr:rowOff>
    </xdr:to>
    <xdr:sp>
      <xdr:nvSpPr>
        <xdr:cNvPr id="10664" name="Text Box 12"/>
        <xdr:cNvSpPr txBox="1"/>
      </xdr:nvSpPr>
      <xdr:spPr>
        <a:xfrm>
          <a:off x="5749290" y="26136600"/>
          <a:ext cx="579755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579755</xdr:colOff>
      <xdr:row>39</xdr:row>
      <xdr:rowOff>182880</xdr:rowOff>
    </xdr:to>
    <xdr:sp>
      <xdr:nvSpPr>
        <xdr:cNvPr id="10665" name="Text Box 10"/>
        <xdr:cNvSpPr txBox="1"/>
      </xdr:nvSpPr>
      <xdr:spPr>
        <a:xfrm>
          <a:off x="5749290" y="26136600"/>
          <a:ext cx="579755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579755</xdr:colOff>
      <xdr:row>39</xdr:row>
      <xdr:rowOff>182880</xdr:rowOff>
    </xdr:to>
    <xdr:sp>
      <xdr:nvSpPr>
        <xdr:cNvPr id="10666" name="Text Box 11"/>
        <xdr:cNvSpPr txBox="1"/>
      </xdr:nvSpPr>
      <xdr:spPr>
        <a:xfrm>
          <a:off x="5749290" y="26136600"/>
          <a:ext cx="579755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513715</xdr:colOff>
      <xdr:row>42</xdr:row>
      <xdr:rowOff>303530</xdr:rowOff>
    </xdr:to>
    <xdr:sp>
      <xdr:nvSpPr>
        <xdr:cNvPr id="10667" name="Text Box 14290"/>
        <xdr:cNvSpPr txBox="1"/>
      </xdr:nvSpPr>
      <xdr:spPr>
        <a:xfrm>
          <a:off x="5749290" y="26136600"/>
          <a:ext cx="513715" cy="233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513715</xdr:colOff>
      <xdr:row>42</xdr:row>
      <xdr:rowOff>303530</xdr:rowOff>
    </xdr:to>
    <xdr:sp>
      <xdr:nvSpPr>
        <xdr:cNvPr id="10668" name="Text Box 14291"/>
        <xdr:cNvSpPr txBox="1"/>
      </xdr:nvSpPr>
      <xdr:spPr>
        <a:xfrm>
          <a:off x="5749290" y="26136600"/>
          <a:ext cx="513715" cy="233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513715</xdr:colOff>
      <xdr:row>42</xdr:row>
      <xdr:rowOff>303530</xdr:rowOff>
    </xdr:to>
    <xdr:sp>
      <xdr:nvSpPr>
        <xdr:cNvPr id="10669" name="Text Box 14292"/>
        <xdr:cNvSpPr txBox="1"/>
      </xdr:nvSpPr>
      <xdr:spPr>
        <a:xfrm>
          <a:off x="5749290" y="26136600"/>
          <a:ext cx="513715" cy="233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589915</xdr:colOff>
      <xdr:row>42</xdr:row>
      <xdr:rowOff>351155</xdr:rowOff>
    </xdr:to>
    <xdr:sp>
      <xdr:nvSpPr>
        <xdr:cNvPr id="10670" name="文本框 1030"/>
        <xdr:cNvSpPr txBox="1"/>
      </xdr:nvSpPr>
      <xdr:spPr>
        <a:xfrm>
          <a:off x="5749290" y="26136600"/>
          <a:ext cx="589915" cy="2383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589915</xdr:colOff>
      <xdr:row>42</xdr:row>
      <xdr:rowOff>351155</xdr:rowOff>
    </xdr:to>
    <xdr:sp>
      <xdr:nvSpPr>
        <xdr:cNvPr id="10671" name="文本框 1031"/>
        <xdr:cNvSpPr txBox="1"/>
      </xdr:nvSpPr>
      <xdr:spPr>
        <a:xfrm>
          <a:off x="5749290" y="26136600"/>
          <a:ext cx="589915" cy="2383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589915</xdr:colOff>
      <xdr:row>42</xdr:row>
      <xdr:rowOff>351155</xdr:rowOff>
    </xdr:to>
    <xdr:sp>
      <xdr:nvSpPr>
        <xdr:cNvPr id="10672" name="文本框 1032"/>
        <xdr:cNvSpPr txBox="1"/>
      </xdr:nvSpPr>
      <xdr:spPr>
        <a:xfrm>
          <a:off x="5749290" y="26136600"/>
          <a:ext cx="589915" cy="2383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513715</xdr:colOff>
      <xdr:row>42</xdr:row>
      <xdr:rowOff>303530</xdr:rowOff>
    </xdr:to>
    <xdr:sp>
      <xdr:nvSpPr>
        <xdr:cNvPr id="10673" name="Text Box 14290"/>
        <xdr:cNvSpPr txBox="1"/>
      </xdr:nvSpPr>
      <xdr:spPr>
        <a:xfrm>
          <a:off x="5749290" y="26136600"/>
          <a:ext cx="513715" cy="233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513715</xdr:colOff>
      <xdr:row>42</xdr:row>
      <xdr:rowOff>303530</xdr:rowOff>
    </xdr:to>
    <xdr:sp>
      <xdr:nvSpPr>
        <xdr:cNvPr id="10674" name="Text Box 14291"/>
        <xdr:cNvSpPr txBox="1"/>
      </xdr:nvSpPr>
      <xdr:spPr>
        <a:xfrm>
          <a:off x="5749290" y="26136600"/>
          <a:ext cx="513715" cy="233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513715</xdr:colOff>
      <xdr:row>42</xdr:row>
      <xdr:rowOff>303530</xdr:rowOff>
    </xdr:to>
    <xdr:sp>
      <xdr:nvSpPr>
        <xdr:cNvPr id="10675" name="Text Box 14292"/>
        <xdr:cNvSpPr txBox="1"/>
      </xdr:nvSpPr>
      <xdr:spPr>
        <a:xfrm>
          <a:off x="5749290" y="26136600"/>
          <a:ext cx="513715" cy="233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589915</xdr:colOff>
      <xdr:row>42</xdr:row>
      <xdr:rowOff>351155</xdr:rowOff>
    </xdr:to>
    <xdr:sp>
      <xdr:nvSpPr>
        <xdr:cNvPr id="10676" name="文本框 1030"/>
        <xdr:cNvSpPr txBox="1"/>
      </xdr:nvSpPr>
      <xdr:spPr>
        <a:xfrm>
          <a:off x="5749290" y="26136600"/>
          <a:ext cx="589915" cy="2383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589915</xdr:colOff>
      <xdr:row>42</xdr:row>
      <xdr:rowOff>351155</xdr:rowOff>
    </xdr:to>
    <xdr:sp>
      <xdr:nvSpPr>
        <xdr:cNvPr id="10677" name="文本框 1031"/>
        <xdr:cNvSpPr txBox="1"/>
      </xdr:nvSpPr>
      <xdr:spPr>
        <a:xfrm>
          <a:off x="5749290" y="26136600"/>
          <a:ext cx="589915" cy="2383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589915</xdr:colOff>
      <xdr:row>42</xdr:row>
      <xdr:rowOff>351155</xdr:rowOff>
    </xdr:to>
    <xdr:sp>
      <xdr:nvSpPr>
        <xdr:cNvPr id="10678" name="文本框 1032"/>
        <xdr:cNvSpPr txBox="1"/>
      </xdr:nvSpPr>
      <xdr:spPr>
        <a:xfrm>
          <a:off x="5749290" y="26136600"/>
          <a:ext cx="589915" cy="2383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513715</xdr:colOff>
      <xdr:row>42</xdr:row>
      <xdr:rowOff>303530</xdr:rowOff>
    </xdr:to>
    <xdr:sp>
      <xdr:nvSpPr>
        <xdr:cNvPr id="10679" name="Text Box 14290"/>
        <xdr:cNvSpPr txBox="1"/>
      </xdr:nvSpPr>
      <xdr:spPr>
        <a:xfrm>
          <a:off x="5749290" y="26136600"/>
          <a:ext cx="513715" cy="233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513715</xdr:colOff>
      <xdr:row>42</xdr:row>
      <xdr:rowOff>303530</xdr:rowOff>
    </xdr:to>
    <xdr:sp>
      <xdr:nvSpPr>
        <xdr:cNvPr id="10680" name="Text Box 14291"/>
        <xdr:cNvSpPr txBox="1"/>
      </xdr:nvSpPr>
      <xdr:spPr>
        <a:xfrm>
          <a:off x="5749290" y="26136600"/>
          <a:ext cx="513715" cy="233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513715</xdr:colOff>
      <xdr:row>42</xdr:row>
      <xdr:rowOff>303530</xdr:rowOff>
    </xdr:to>
    <xdr:sp>
      <xdr:nvSpPr>
        <xdr:cNvPr id="10681" name="Text Box 14292"/>
        <xdr:cNvSpPr txBox="1"/>
      </xdr:nvSpPr>
      <xdr:spPr>
        <a:xfrm>
          <a:off x="5749290" y="26136600"/>
          <a:ext cx="513715" cy="233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589915</xdr:colOff>
      <xdr:row>42</xdr:row>
      <xdr:rowOff>351155</xdr:rowOff>
    </xdr:to>
    <xdr:sp>
      <xdr:nvSpPr>
        <xdr:cNvPr id="10682" name="文本框 1030"/>
        <xdr:cNvSpPr txBox="1"/>
      </xdr:nvSpPr>
      <xdr:spPr>
        <a:xfrm>
          <a:off x="5749290" y="26136600"/>
          <a:ext cx="589915" cy="2383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589915</xdr:colOff>
      <xdr:row>42</xdr:row>
      <xdr:rowOff>351155</xdr:rowOff>
    </xdr:to>
    <xdr:sp>
      <xdr:nvSpPr>
        <xdr:cNvPr id="10683" name="文本框 1031"/>
        <xdr:cNvSpPr txBox="1"/>
      </xdr:nvSpPr>
      <xdr:spPr>
        <a:xfrm>
          <a:off x="5749290" y="26136600"/>
          <a:ext cx="589915" cy="2383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589915</xdr:colOff>
      <xdr:row>42</xdr:row>
      <xdr:rowOff>351155</xdr:rowOff>
    </xdr:to>
    <xdr:sp>
      <xdr:nvSpPr>
        <xdr:cNvPr id="10684" name="文本框 1032"/>
        <xdr:cNvSpPr txBox="1"/>
      </xdr:nvSpPr>
      <xdr:spPr>
        <a:xfrm>
          <a:off x="5749290" y="26136600"/>
          <a:ext cx="589915" cy="2383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513715</xdr:colOff>
      <xdr:row>42</xdr:row>
      <xdr:rowOff>236220</xdr:rowOff>
    </xdr:to>
    <xdr:sp>
      <xdr:nvSpPr>
        <xdr:cNvPr id="10685" name="Text Box 14290"/>
        <xdr:cNvSpPr txBox="1"/>
      </xdr:nvSpPr>
      <xdr:spPr>
        <a:xfrm>
          <a:off x="5749290" y="26136600"/>
          <a:ext cx="513715" cy="2268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513715</xdr:colOff>
      <xdr:row>42</xdr:row>
      <xdr:rowOff>236220</xdr:rowOff>
    </xdr:to>
    <xdr:sp>
      <xdr:nvSpPr>
        <xdr:cNvPr id="10686" name="Text Box 14291"/>
        <xdr:cNvSpPr txBox="1"/>
      </xdr:nvSpPr>
      <xdr:spPr>
        <a:xfrm>
          <a:off x="5749290" y="26136600"/>
          <a:ext cx="513715" cy="2268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513715</xdr:colOff>
      <xdr:row>42</xdr:row>
      <xdr:rowOff>236220</xdr:rowOff>
    </xdr:to>
    <xdr:sp>
      <xdr:nvSpPr>
        <xdr:cNvPr id="10687" name="Text Box 14292"/>
        <xdr:cNvSpPr txBox="1"/>
      </xdr:nvSpPr>
      <xdr:spPr>
        <a:xfrm>
          <a:off x="5749290" y="26136600"/>
          <a:ext cx="513715" cy="2268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589915</xdr:colOff>
      <xdr:row>42</xdr:row>
      <xdr:rowOff>283845</xdr:rowOff>
    </xdr:to>
    <xdr:sp>
      <xdr:nvSpPr>
        <xdr:cNvPr id="10688" name="文本框 1030"/>
        <xdr:cNvSpPr txBox="1"/>
      </xdr:nvSpPr>
      <xdr:spPr>
        <a:xfrm>
          <a:off x="5749290" y="26136600"/>
          <a:ext cx="589915" cy="2315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589915</xdr:colOff>
      <xdr:row>42</xdr:row>
      <xdr:rowOff>283845</xdr:rowOff>
    </xdr:to>
    <xdr:sp>
      <xdr:nvSpPr>
        <xdr:cNvPr id="10689" name="文本框 1031"/>
        <xdr:cNvSpPr txBox="1"/>
      </xdr:nvSpPr>
      <xdr:spPr>
        <a:xfrm>
          <a:off x="5749290" y="26136600"/>
          <a:ext cx="589915" cy="2315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589915</xdr:colOff>
      <xdr:row>42</xdr:row>
      <xdr:rowOff>283845</xdr:rowOff>
    </xdr:to>
    <xdr:sp>
      <xdr:nvSpPr>
        <xdr:cNvPr id="10690" name="文本框 1032"/>
        <xdr:cNvSpPr txBox="1"/>
      </xdr:nvSpPr>
      <xdr:spPr>
        <a:xfrm>
          <a:off x="5749290" y="26136600"/>
          <a:ext cx="589915" cy="2315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589915</xdr:colOff>
      <xdr:row>42</xdr:row>
      <xdr:rowOff>353060</xdr:rowOff>
    </xdr:to>
    <xdr:sp>
      <xdr:nvSpPr>
        <xdr:cNvPr id="10691" name="文本框 1030"/>
        <xdr:cNvSpPr txBox="1"/>
      </xdr:nvSpPr>
      <xdr:spPr>
        <a:xfrm>
          <a:off x="5749290" y="26136600"/>
          <a:ext cx="589915" cy="238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589915</xdr:colOff>
      <xdr:row>42</xdr:row>
      <xdr:rowOff>353060</xdr:rowOff>
    </xdr:to>
    <xdr:sp>
      <xdr:nvSpPr>
        <xdr:cNvPr id="10692" name="文本框 1031"/>
        <xdr:cNvSpPr txBox="1"/>
      </xdr:nvSpPr>
      <xdr:spPr>
        <a:xfrm>
          <a:off x="5749290" y="26136600"/>
          <a:ext cx="589915" cy="238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589915</xdr:colOff>
      <xdr:row>42</xdr:row>
      <xdr:rowOff>353060</xdr:rowOff>
    </xdr:to>
    <xdr:sp>
      <xdr:nvSpPr>
        <xdr:cNvPr id="10693" name="文本框 1032"/>
        <xdr:cNvSpPr txBox="1"/>
      </xdr:nvSpPr>
      <xdr:spPr>
        <a:xfrm>
          <a:off x="5749290" y="26136600"/>
          <a:ext cx="589915" cy="238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589915</xdr:colOff>
      <xdr:row>42</xdr:row>
      <xdr:rowOff>353060</xdr:rowOff>
    </xdr:to>
    <xdr:sp>
      <xdr:nvSpPr>
        <xdr:cNvPr id="10694" name="Text Box 10"/>
        <xdr:cNvSpPr txBox="1"/>
      </xdr:nvSpPr>
      <xdr:spPr>
        <a:xfrm>
          <a:off x="5749290" y="26136600"/>
          <a:ext cx="589915" cy="238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589915</xdr:colOff>
      <xdr:row>42</xdr:row>
      <xdr:rowOff>353060</xdr:rowOff>
    </xdr:to>
    <xdr:sp>
      <xdr:nvSpPr>
        <xdr:cNvPr id="10695" name="Text Box 11"/>
        <xdr:cNvSpPr txBox="1"/>
      </xdr:nvSpPr>
      <xdr:spPr>
        <a:xfrm>
          <a:off x="5749290" y="26136600"/>
          <a:ext cx="589915" cy="238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589915</xdr:colOff>
      <xdr:row>42</xdr:row>
      <xdr:rowOff>353060</xdr:rowOff>
    </xdr:to>
    <xdr:sp>
      <xdr:nvSpPr>
        <xdr:cNvPr id="10696" name="Text Box 12"/>
        <xdr:cNvSpPr txBox="1"/>
      </xdr:nvSpPr>
      <xdr:spPr>
        <a:xfrm>
          <a:off x="5749290" y="26136600"/>
          <a:ext cx="589915" cy="238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589915</xdr:colOff>
      <xdr:row>42</xdr:row>
      <xdr:rowOff>353060</xdr:rowOff>
    </xdr:to>
    <xdr:sp>
      <xdr:nvSpPr>
        <xdr:cNvPr id="10697" name="Text Box 10"/>
        <xdr:cNvSpPr txBox="1"/>
      </xdr:nvSpPr>
      <xdr:spPr>
        <a:xfrm>
          <a:off x="5749290" y="26136600"/>
          <a:ext cx="589915" cy="238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589915</xdr:colOff>
      <xdr:row>42</xdr:row>
      <xdr:rowOff>353060</xdr:rowOff>
    </xdr:to>
    <xdr:sp>
      <xdr:nvSpPr>
        <xdr:cNvPr id="10698" name="Text Box 11"/>
        <xdr:cNvSpPr txBox="1"/>
      </xdr:nvSpPr>
      <xdr:spPr>
        <a:xfrm>
          <a:off x="5749290" y="26136600"/>
          <a:ext cx="589915" cy="238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513715</xdr:colOff>
      <xdr:row>42</xdr:row>
      <xdr:rowOff>236220</xdr:rowOff>
    </xdr:to>
    <xdr:sp>
      <xdr:nvSpPr>
        <xdr:cNvPr id="10699" name="Text Box 14290"/>
        <xdr:cNvSpPr txBox="1"/>
      </xdr:nvSpPr>
      <xdr:spPr>
        <a:xfrm>
          <a:off x="5749290" y="26136600"/>
          <a:ext cx="513715" cy="2268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513715</xdr:colOff>
      <xdr:row>42</xdr:row>
      <xdr:rowOff>236220</xdr:rowOff>
    </xdr:to>
    <xdr:sp>
      <xdr:nvSpPr>
        <xdr:cNvPr id="10700" name="Text Box 14291"/>
        <xdr:cNvSpPr txBox="1"/>
      </xdr:nvSpPr>
      <xdr:spPr>
        <a:xfrm>
          <a:off x="5749290" y="26136600"/>
          <a:ext cx="513715" cy="2268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513715</xdr:colOff>
      <xdr:row>42</xdr:row>
      <xdr:rowOff>236220</xdr:rowOff>
    </xdr:to>
    <xdr:sp>
      <xdr:nvSpPr>
        <xdr:cNvPr id="10701" name="Text Box 14292"/>
        <xdr:cNvSpPr txBox="1"/>
      </xdr:nvSpPr>
      <xdr:spPr>
        <a:xfrm>
          <a:off x="5749290" y="26136600"/>
          <a:ext cx="513715" cy="2268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589915</xdr:colOff>
      <xdr:row>42</xdr:row>
      <xdr:rowOff>283845</xdr:rowOff>
    </xdr:to>
    <xdr:sp>
      <xdr:nvSpPr>
        <xdr:cNvPr id="10702" name="文本框 1030"/>
        <xdr:cNvSpPr txBox="1"/>
      </xdr:nvSpPr>
      <xdr:spPr>
        <a:xfrm>
          <a:off x="5749290" y="26136600"/>
          <a:ext cx="589915" cy="2315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589915</xdr:colOff>
      <xdr:row>42</xdr:row>
      <xdr:rowOff>283845</xdr:rowOff>
    </xdr:to>
    <xdr:sp>
      <xdr:nvSpPr>
        <xdr:cNvPr id="10703" name="文本框 1031"/>
        <xdr:cNvSpPr txBox="1"/>
      </xdr:nvSpPr>
      <xdr:spPr>
        <a:xfrm>
          <a:off x="5749290" y="26136600"/>
          <a:ext cx="589915" cy="2315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589915</xdr:colOff>
      <xdr:row>42</xdr:row>
      <xdr:rowOff>283845</xdr:rowOff>
    </xdr:to>
    <xdr:sp>
      <xdr:nvSpPr>
        <xdr:cNvPr id="10704" name="文本框 1032"/>
        <xdr:cNvSpPr txBox="1"/>
      </xdr:nvSpPr>
      <xdr:spPr>
        <a:xfrm>
          <a:off x="5749290" y="26136600"/>
          <a:ext cx="589915" cy="2315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589915</xdr:colOff>
      <xdr:row>42</xdr:row>
      <xdr:rowOff>353060</xdr:rowOff>
    </xdr:to>
    <xdr:sp>
      <xdr:nvSpPr>
        <xdr:cNvPr id="10705" name="文本框 1030"/>
        <xdr:cNvSpPr txBox="1"/>
      </xdr:nvSpPr>
      <xdr:spPr>
        <a:xfrm>
          <a:off x="5749290" y="26136600"/>
          <a:ext cx="589915" cy="238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589915</xdr:colOff>
      <xdr:row>42</xdr:row>
      <xdr:rowOff>353060</xdr:rowOff>
    </xdr:to>
    <xdr:sp>
      <xdr:nvSpPr>
        <xdr:cNvPr id="10706" name="文本框 1031"/>
        <xdr:cNvSpPr txBox="1"/>
      </xdr:nvSpPr>
      <xdr:spPr>
        <a:xfrm>
          <a:off x="5749290" y="26136600"/>
          <a:ext cx="589915" cy="238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589915</xdr:colOff>
      <xdr:row>42</xdr:row>
      <xdr:rowOff>353060</xdr:rowOff>
    </xdr:to>
    <xdr:sp>
      <xdr:nvSpPr>
        <xdr:cNvPr id="10707" name="文本框 1032"/>
        <xdr:cNvSpPr txBox="1"/>
      </xdr:nvSpPr>
      <xdr:spPr>
        <a:xfrm>
          <a:off x="5749290" y="26136600"/>
          <a:ext cx="589915" cy="238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589915</xdr:colOff>
      <xdr:row>42</xdr:row>
      <xdr:rowOff>353060</xdr:rowOff>
    </xdr:to>
    <xdr:sp>
      <xdr:nvSpPr>
        <xdr:cNvPr id="10708" name="Text Box 10"/>
        <xdr:cNvSpPr txBox="1"/>
      </xdr:nvSpPr>
      <xdr:spPr>
        <a:xfrm>
          <a:off x="5749290" y="26136600"/>
          <a:ext cx="589915" cy="238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589915</xdr:colOff>
      <xdr:row>42</xdr:row>
      <xdr:rowOff>353060</xdr:rowOff>
    </xdr:to>
    <xdr:sp>
      <xdr:nvSpPr>
        <xdr:cNvPr id="10709" name="Text Box 11"/>
        <xdr:cNvSpPr txBox="1"/>
      </xdr:nvSpPr>
      <xdr:spPr>
        <a:xfrm>
          <a:off x="5749290" y="26136600"/>
          <a:ext cx="589915" cy="238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589915</xdr:colOff>
      <xdr:row>42</xdr:row>
      <xdr:rowOff>353060</xdr:rowOff>
    </xdr:to>
    <xdr:sp>
      <xdr:nvSpPr>
        <xdr:cNvPr id="10710" name="Text Box 12"/>
        <xdr:cNvSpPr txBox="1"/>
      </xdr:nvSpPr>
      <xdr:spPr>
        <a:xfrm>
          <a:off x="5749290" y="26136600"/>
          <a:ext cx="589915" cy="238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513715</xdr:colOff>
      <xdr:row>39</xdr:row>
      <xdr:rowOff>130810</xdr:rowOff>
    </xdr:to>
    <xdr:sp>
      <xdr:nvSpPr>
        <xdr:cNvPr id="10711" name="Text Box 14290"/>
        <xdr:cNvSpPr txBox="1"/>
      </xdr:nvSpPr>
      <xdr:spPr>
        <a:xfrm>
          <a:off x="6882765" y="26136600"/>
          <a:ext cx="513715" cy="638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513715</xdr:colOff>
      <xdr:row>39</xdr:row>
      <xdr:rowOff>130810</xdr:rowOff>
    </xdr:to>
    <xdr:sp>
      <xdr:nvSpPr>
        <xdr:cNvPr id="10712" name="Text Box 14291"/>
        <xdr:cNvSpPr txBox="1"/>
      </xdr:nvSpPr>
      <xdr:spPr>
        <a:xfrm>
          <a:off x="6882765" y="26136600"/>
          <a:ext cx="513715" cy="638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513715</xdr:colOff>
      <xdr:row>39</xdr:row>
      <xdr:rowOff>130810</xdr:rowOff>
    </xdr:to>
    <xdr:sp>
      <xdr:nvSpPr>
        <xdr:cNvPr id="10713" name="Text Box 14292"/>
        <xdr:cNvSpPr txBox="1"/>
      </xdr:nvSpPr>
      <xdr:spPr>
        <a:xfrm>
          <a:off x="6882765" y="26136600"/>
          <a:ext cx="513715" cy="638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589915</xdr:colOff>
      <xdr:row>39</xdr:row>
      <xdr:rowOff>178435</xdr:rowOff>
    </xdr:to>
    <xdr:sp>
      <xdr:nvSpPr>
        <xdr:cNvPr id="10714" name="文本框 1030"/>
        <xdr:cNvSpPr txBox="1"/>
      </xdr:nvSpPr>
      <xdr:spPr>
        <a:xfrm>
          <a:off x="6882765" y="26136600"/>
          <a:ext cx="589915" cy="686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589915</xdr:colOff>
      <xdr:row>39</xdr:row>
      <xdr:rowOff>178435</xdr:rowOff>
    </xdr:to>
    <xdr:sp>
      <xdr:nvSpPr>
        <xdr:cNvPr id="10715" name="文本框 1031"/>
        <xdr:cNvSpPr txBox="1"/>
      </xdr:nvSpPr>
      <xdr:spPr>
        <a:xfrm>
          <a:off x="6882765" y="26136600"/>
          <a:ext cx="589915" cy="686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589915</xdr:colOff>
      <xdr:row>39</xdr:row>
      <xdr:rowOff>178435</xdr:rowOff>
    </xdr:to>
    <xdr:sp>
      <xdr:nvSpPr>
        <xdr:cNvPr id="10716" name="文本框 1032"/>
        <xdr:cNvSpPr txBox="1"/>
      </xdr:nvSpPr>
      <xdr:spPr>
        <a:xfrm>
          <a:off x="6882765" y="26136600"/>
          <a:ext cx="589915" cy="686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513715</xdr:colOff>
      <xdr:row>39</xdr:row>
      <xdr:rowOff>130810</xdr:rowOff>
    </xdr:to>
    <xdr:sp>
      <xdr:nvSpPr>
        <xdr:cNvPr id="10717" name="Text Box 14290"/>
        <xdr:cNvSpPr txBox="1"/>
      </xdr:nvSpPr>
      <xdr:spPr>
        <a:xfrm>
          <a:off x="6882765" y="26136600"/>
          <a:ext cx="513715" cy="638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513715</xdr:colOff>
      <xdr:row>39</xdr:row>
      <xdr:rowOff>130810</xdr:rowOff>
    </xdr:to>
    <xdr:sp>
      <xdr:nvSpPr>
        <xdr:cNvPr id="10718" name="Text Box 14291"/>
        <xdr:cNvSpPr txBox="1"/>
      </xdr:nvSpPr>
      <xdr:spPr>
        <a:xfrm>
          <a:off x="6882765" y="26136600"/>
          <a:ext cx="513715" cy="638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513715</xdr:colOff>
      <xdr:row>39</xdr:row>
      <xdr:rowOff>130810</xdr:rowOff>
    </xdr:to>
    <xdr:sp>
      <xdr:nvSpPr>
        <xdr:cNvPr id="10719" name="Text Box 14292"/>
        <xdr:cNvSpPr txBox="1"/>
      </xdr:nvSpPr>
      <xdr:spPr>
        <a:xfrm>
          <a:off x="6882765" y="26136600"/>
          <a:ext cx="513715" cy="638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589915</xdr:colOff>
      <xdr:row>39</xdr:row>
      <xdr:rowOff>178435</xdr:rowOff>
    </xdr:to>
    <xdr:sp>
      <xdr:nvSpPr>
        <xdr:cNvPr id="10720" name="文本框 1030"/>
        <xdr:cNvSpPr txBox="1"/>
      </xdr:nvSpPr>
      <xdr:spPr>
        <a:xfrm>
          <a:off x="6882765" y="26136600"/>
          <a:ext cx="589915" cy="686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589915</xdr:colOff>
      <xdr:row>39</xdr:row>
      <xdr:rowOff>178435</xdr:rowOff>
    </xdr:to>
    <xdr:sp>
      <xdr:nvSpPr>
        <xdr:cNvPr id="10721" name="文本框 1031"/>
        <xdr:cNvSpPr txBox="1"/>
      </xdr:nvSpPr>
      <xdr:spPr>
        <a:xfrm>
          <a:off x="6882765" y="26136600"/>
          <a:ext cx="589915" cy="686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589915</xdr:colOff>
      <xdr:row>39</xdr:row>
      <xdr:rowOff>178435</xdr:rowOff>
    </xdr:to>
    <xdr:sp>
      <xdr:nvSpPr>
        <xdr:cNvPr id="10722" name="文本框 1032"/>
        <xdr:cNvSpPr txBox="1"/>
      </xdr:nvSpPr>
      <xdr:spPr>
        <a:xfrm>
          <a:off x="6882765" y="26136600"/>
          <a:ext cx="589915" cy="686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513715</xdr:colOff>
      <xdr:row>39</xdr:row>
      <xdr:rowOff>130810</xdr:rowOff>
    </xdr:to>
    <xdr:sp>
      <xdr:nvSpPr>
        <xdr:cNvPr id="10723" name="Text Box 14290"/>
        <xdr:cNvSpPr txBox="1"/>
      </xdr:nvSpPr>
      <xdr:spPr>
        <a:xfrm>
          <a:off x="6882765" y="26136600"/>
          <a:ext cx="513715" cy="638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513715</xdr:colOff>
      <xdr:row>39</xdr:row>
      <xdr:rowOff>130810</xdr:rowOff>
    </xdr:to>
    <xdr:sp>
      <xdr:nvSpPr>
        <xdr:cNvPr id="10724" name="Text Box 14291"/>
        <xdr:cNvSpPr txBox="1"/>
      </xdr:nvSpPr>
      <xdr:spPr>
        <a:xfrm>
          <a:off x="6882765" y="26136600"/>
          <a:ext cx="513715" cy="638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513715</xdr:colOff>
      <xdr:row>39</xdr:row>
      <xdr:rowOff>130810</xdr:rowOff>
    </xdr:to>
    <xdr:sp>
      <xdr:nvSpPr>
        <xdr:cNvPr id="10725" name="Text Box 14292"/>
        <xdr:cNvSpPr txBox="1"/>
      </xdr:nvSpPr>
      <xdr:spPr>
        <a:xfrm>
          <a:off x="6882765" y="26136600"/>
          <a:ext cx="513715" cy="638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589915</xdr:colOff>
      <xdr:row>39</xdr:row>
      <xdr:rowOff>178435</xdr:rowOff>
    </xdr:to>
    <xdr:sp>
      <xdr:nvSpPr>
        <xdr:cNvPr id="10726" name="文本框 1030"/>
        <xdr:cNvSpPr txBox="1"/>
      </xdr:nvSpPr>
      <xdr:spPr>
        <a:xfrm>
          <a:off x="6882765" y="26136600"/>
          <a:ext cx="589915" cy="686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589915</xdr:colOff>
      <xdr:row>39</xdr:row>
      <xdr:rowOff>178435</xdr:rowOff>
    </xdr:to>
    <xdr:sp>
      <xdr:nvSpPr>
        <xdr:cNvPr id="10727" name="文本框 1031"/>
        <xdr:cNvSpPr txBox="1"/>
      </xdr:nvSpPr>
      <xdr:spPr>
        <a:xfrm>
          <a:off x="6882765" y="26136600"/>
          <a:ext cx="589915" cy="686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589915</xdr:colOff>
      <xdr:row>39</xdr:row>
      <xdr:rowOff>178435</xdr:rowOff>
    </xdr:to>
    <xdr:sp>
      <xdr:nvSpPr>
        <xdr:cNvPr id="10728" name="文本框 1032"/>
        <xdr:cNvSpPr txBox="1"/>
      </xdr:nvSpPr>
      <xdr:spPr>
        <a:xfrm>
          <a:off x="6882765" y="26136600"/>
          <a:ext cx="589915" cy="686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513715</xdr:colOff>
      <xdr:row>39</xdr:row>
      <xdr:rowOff>65405</xdr:rowOff>
    </xdr:to>
    <xdr:sp>
      <xdr:nvSpPr>
        <xdr:cNvPr id="10729" name="Text Box 14290"/>
        <xdr:cNvSpPr txBox="1"/>
      </xdr:nvSpPr>
      <xdr:spPr>
        <a:xfrm>
          <a:off x="6882765" y="26136600"/>
          <a:ext cx="513715" cy="573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513715</xdr:colOff>
      <xdr:row>39</xdr:row>
      <xdr:rowOff>65405</xdr:rowOff>
    </xdr:to>
    <xdr:sp>
      <xdr:nvSpPr>
        <xdr:cNvPr id="10730" name="Text Box 14291"/>
        <xdr:cNvSpPr txBox="1"/>
      </xdr:nvSpPr>
      <xdr:spPr>
        <a:xfrm>
          <a:off x="6882765" y="26136600"/>
          <a:ext cx="513715" cy="573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513715</xdr:colOff>
      <xdr:row>39</xdr:row>
      <xdr:rowOff>65405</xdr:rowOff>
    </xdr:to>
    <xdr:sp>
      <xdr:nvSpPr>
        <xdr:cNvPr id="10731" name="Text Box 14292"/>
        <xdr:cNvSpPr txBox="1"/>
      </xdr:nvSpPr>
      <xdr:spPr>
        <a:xfrm>
          <a:off x="6882765" y="26136600"/>
          <a:ext cx="513715" cy="573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589915</xdr:colOff>
      <xdr:row>39</xdr:row>
      <xdr:rowOff>113030</xdr:rowOff>
    </xdr:to>
    <xdr:sp>
      <xdr:nvSpPr>
        <xdr:cNvPr id="10732" name="文本框 1030"/>
        <xdr:cNvSpPr txBox="1"/>
      </xdr:nvSpPr>
      <xdr:spPr>
        <a:xfrm>
          <a:off x="6882765" y="26136600"/>
          <a:ext cx="589915" cy="621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589915</xdr:colOff>
      <xdr:row>39</xdr:row>
      <xdr:rowOff>113030</xdr:rowOff>
    </xdr:to>
    <xdr:sp>
      <xdr:nvSpPr>
        <xdr:cNvPr id="10733" name="文本框 1031"/>
        <xdr:cNvSpPr txBox="1"/>
      </xdr:nvSpPr>
      <xdr:spPr>
        <a:xfrm>
          <a:off x="6882765" y="26136600"/>
          <a:ext cx="589915" cy="621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589915</xdr:colOff>
      <xdr:row>39</xdr:row>
      <xdr:rowOff>113030</xdr:rowOff>
    </xdr:to>
    <xdr:sp>
      <xdr:nvSpPr>
        <xdr:cNvPr id="10734" name="文本框 1032"/>
        <xdr:cNvSpPr txBox="1"/>
      </xdr:nvSpPr>
      <xdr:spPr>
        <a:xfrm>
          <a:off x="6882765" y="26136600"/>
          <a:ext cx="589915" cy="621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589915</xdr:colOff>
      <xdr:row>39</xdr:row>
      <xdr:rowOff>182880</xdr:rowOff>
    </xdr:to>
    <xdr:sp>
      <xdr:nvSpPr>
        <xdr:cNvPr id="10735" name="文本框 1030"/>
        <xdr:cNvSpPr txBox="1"/>
      </xdr:nvSpPr>
      <xdr:spPr>
        <a:xfrm>
          <a:off x="6882765" y="26136600"/>
          <a:ext cx="589915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589915</xdr:colOff>
      <xdr:row>39</xdr:row>
      <xdr:rowOff>182880</xdr:rowOff>
    </xdr:to>
    <xdr:sp>
      <xdr:nvSpPr>
        <xdr:cNvPr id="10736" name="文本框 1031"/>
        <xdr:cNvSpPr txBox="1"/>
      </xdr:nvSpPr>
      <xdr:spPr>
        <a:xfrm>
          <a:off x="6882765" y="26136600"/>
          <a:ext cx="589915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589915</xdr:colOff>
      <xdr:row>39</xdr:row>
      <xdr:rowOff>182880</xdr:rowOff>
    </xdr:to>
    <xdr:sp>
      <xdr:nvSpPr>
        <xdr:cNvPr id="10737" name="文本框 1032"/>
        <xdr:cNvSpPr txBox="1"/>
      </xdr:nvSpPr>
      <xdr:spPr>
        <a:xfrm>
          <a:off x="6882765" y="26136600"/>
          <a:ext cx="589915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589915</xdr:colOff>
      <xdr:row>39</xdr:row>
      <xdr:rowOff>182880</xdr:rowOff>
    </xdr:to>
    <xdr:sp>
      <xdr:nvSpPr>
        <xdr:cNvPr id="10738" name="Text Box 10"/>
        <xdr:cNvSpPr txBox="1"/>
      </xdr:nvSpPr>
      <xdr:spPr>
        <a:xfrm>
          <a:off x="6882765" y="26136600"/>
          <a:ext cx="589915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589915</xdr:colOff>
      <xdr:row>39</xdr:row>
      <xdr:rowOff>182880</xdr:rowOff>
    </xdr:to>
    <xdr:sp>
      <xdr:nvSpPr>
        <xdr:cNvPr id="10739" name="Text Box 11"/>
        <xdr:cNvSpPr txBox="1"/>
      </xdr:nvSpPr>
      <xdr:spPr>
        <a:xfrm>
          <a:off x="6882765" y="26136600"/>
          <a:ext cx="589915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589915</xdr:colOff>
      <xdr:row>39</xdr:row>
      <xdr:rowOff>182880</xdr:rowOff>
    </xdr:to>
    <xdr:sp>
      <xdr:nvSpPr>
        <xdr:cNvPr id="10740" name="Text Box 12"/>
        <xdr:cNvSpPr txBox="1"/>
      </xdr:nvSpPr>
      <xdr:spPr>
        <a:xfrm>
          <a:off x="6882765" y="26136600"/>
          <a:ext cx="589915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589915</xdr:colOff>
      <xdr:row>39</xdr:row>
      <xdr:rowOff>182880</xdr:rowOff>
    </xdr:to>
    <xdr:sp>
      <xdr:nvSpPr>
        <xdr:cNvPr id="10741" name="Text Box 10"/>
        <xdr:cNvSpPr txBox="1"/>
      </xdr:nvSpPr>
      <xdr:spPr>
        <a:xfrm>
          <a:off x="6882765" y="26136600"/>
          <a:ext cx="589915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589915</xdr:colOff>
      <xdr:row>39</xdr:row>
      <xdr:rowOff>182880</xdr:rowOff>
    </xdr:to>
    <xdr:sp>
      <xdr:nvSpPr>
        <xdr:cNvPr id="10742" name="Text Box 11"/>
        <xdr:cNvSpPr txBox="1"/>
      </xdr:nvSpPr>
      <xdr:spPr>
        <a:xfrm>
          <a:off x="6882765" y="26136600"/>
          <a:ext cx="589915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513715</xdr:colOff>
      <xdr:row>39</xdr:row>
      <xdr:rowOff>65405</xdr:rowOff>
    </xdr:to>
    <xdr:sp>
      <xdr:nvSpPr>
        <xdr:cNvPr id="10743" name="Text Box 14290"/>
        <xdr:cNvSpPr txBox="1"/>
      </xdr:nvSpPr>
      <xdr:spPr>
        <a:xfrm>
          <a:off x="6882765" y="26136600"/>
          <a:ext cx="513715" cy="573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513715</xdr:colOff>
      <xdr:row>39</xdr:row>
      <xdr:rowOff>65405</xdr:rowOff>
    </xdr:to>
    <xdr:sp>
      <xdr:nvSpPr>
        <xdr:cNvPr id="10744" name="Text Box 14291"/>
        <xdr:cNvSpPr txBox="1"/>
      </xdr:nvSpPr>
      <xdr:spPr>
        <a:xfrm>
          <a:off x="6882765" y="26136600"/>
          <a:ext cx="513715" cy="573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513715</xdr:colOff>
      <xdr:row>39</xdr:row>
      <xdr:rowOff>65405</xdr:rowOff>
    </xdr:to>
    <xdr:sp>
      <xdr:nvSpPr>
        <xdr:cNvPr id="10745" name="Text Box 14292"/>
        <xdr:cNvSpPr txBox="1"/>
      </xdr:nvSpPr>
      <xdr:spPr>
        <a:xfrm>
          <a:off x="6882765" y="26136600"/>
          <a:ext cx="513715" cy="573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589915</xdr:colOff>
      <xdr:row>39</xdr:row>
      <xdr:rowOff>113030</xdr:rowOff>
    </xdr:to>
    <xdr:sp>
      <xdr:nvSpPr>
        <xdr:cNvPr id="10746" name="文本框 1030"/>
        <xdr:cNvSpPr txBox="1"/>
      </xdr:nvSpPr>
      <xdr:spPr>
        <a:xfrm>
          <a:off x="6882765" y="26136600"/>
          <a:ext cx="589915" cy="621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589915</xdr:colOff>
      <xdr:row>39</xdr:row>
      <xdr:rowOff>113030</xdr:rowOff>
    </xdr:to>
    <xdr:sp>
      <xdr:nvSpPr>
        <xdr:cNvPr id="10747" name="文本框 1031"/>
        <xdr:cNvSpPr txBox="1"/>
      </xdr:nvSpPr>
      <xdr:spPr>
        <a:xfrm>
          <a:off x="6882765" y="26136600"/>
          <a:ext cx="589915" cy="621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589915</xdr:colOff>
      <xdr:row>39</xdr:row>
      <xdr:rowOff>113030</xdr:rowOff>
    </xdr:to>
    <xdr:sp>
      <xdr:nvSpPr>
        <xdr:cNvPr id="10748" name="文本框 1032"/>
        <xdr:cNvSpPr txBox="1"/>
      </xdr:nvSpPr>
      <xdr:spPr>
        <a:xfrm>
          <a:off x="6882765" y="26136600"/>
          <a:ext cx="589915" cy="621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589915</xdr:colOff>
      <xdr:row>39</xdr:row>
      <xdr:rowOff>182880</xdr:rowOff>
    </xdr:to>
    <xdr:sp>
      <xdr:nvSpPr>
        <xdr:cNvPr id="10749" name="文本框 1030"/>
        <xdr:cNvSpPr txBox="1"/>
      </xdr:nvSpPr>
      <xdr:spPr>
        <a:xfrm>
          <a:off x="6882765" y="26136600"/>
          <a:ext cx="589915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589915</xdr:colOff>
      <xdr:row>39</xdr:row>
      <xdr:rowOff>182880</xdr:rowOff>
    </xdr:to>
    <xdr:sp>
      <xdr:nvSpPr>
        <xdr:cNvPr id="10750" name="文本框 1031"/>
        <xdr:cNvSpPr txBox="1"/>
      </xdr:nvSpPr>
      <xdr:spPr>
        <a:xfrm>
          <a:off x="6882765" y="26136600"/>
          <a:ext cx="589915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589915</xdr:colOff>
      <xdr:row>39</xdr:row>
      <xdr:rowOff>182880</xdr:rowOff>
    </xdr:to>
    <xdr:sp>
      <xdr:nvSpPr>
        <xdr:cNvPr id="10751" name="文本框 1032"/>
        <xdr:cNvSpPr txBox="1"/>
      </xdr:nvSpPr>
      <xdr:spPr>
        <a:xfrm>
          <a:off x="6882765" y="26136600"/>
          <a:ext cx="589915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589915</xdr:colOff>
      <xdr:row>39</xdr:row>
      <xdr:rowOff>182880</xdr:rowOff>
    </xdr:to>
    <xdr:sp>
      <xdr:nvSpPr>
        <xdr:cNvPr id="10752" name="Text Box 10"/>
        <xdr:cNvSpPr txBox="1"/>
      </xdr:nvSpPr>
      <xdr:spPr>
        <a:xfrm>
          <a:off x="6882765" y="26136600"/>
          <a:ext cx="589915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589915</xdr:colOff>
      <xdr:row>39</xdr:row>
      <xdr:rowOff>182880</xdr:rowOff>
    </xdr:to>
    <xdr:sp>
      <xdr:nvSpPr>
        <xdr:cNvPr id="10753" name="Text Box 11"/>
        <xdr:cNvSpPr txBox="1"/>
      </xdr:nvSpPr>
      <xdr:spPr>
        <a:xfrm>
          <a:off x="6882765" y="26136600"/>
          <a:ext cx="589915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589915</xdr:colOff>
      <xdr:row>39</xdr:row>
      <xdr:rowOff>182880</xdr:rowOff>
    </xdr:to>
    <xdr:sp>
      <xdr:nvSpPr>
        <xdr:cNvPr id="10754" name="Text Box 12"/>
        <xdr:cNvSpPr txBox="1"/>
      </xdr:nvSpPr>
      <xdr:spPr>
        <a:xfrm>
          <a:off x="6882765" y="26136600"/>
          <a:ext cx="589915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503555</xdr:colOff>
      <xdr:row>39</xdr:row>
      <xdr:rowOff>130810</xdr:rowOff>
    </xdr:to>
    <xdr:sp>
      <xdr:nvSpPr>
        <xdr:cNvPr id="10755" name="Text Box 14290"/>
        <xdr:cNvSpPr txBox="1"/>
      </xdr:nvSpPr>
      <xdr:spPr>
        <a:xfrm>
          <a:off x="6882765" y="26136600"/>
          <a:ext cx="503555" cy="638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503555</xdr:colOff>
      <xdr:row>39</xdr:row>
      <xdr:rowOff>130810</xdr:rowOff>
    </xdr:to>
    <xdr:sp>
      <xdr:nvSpPr>
        <xdr:cNvPr id="10756" name="Text Box 14291"/>
        <xdr:cNvSpPr txBox="1"/>
      </xdr:nvSpPr>
      <xdr:spPr>
        <a:xfrm>
          <a:off x="6882765" y="26136600"/>
          <a:ext cx="503555" cy="638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503555</xdr:colOff>
      <xdr:row>39</xdr:row>
      <xdr:rowOff>130810</xdr:rowOff>
    </xdr:to>
    <xdr:sp>
      <xdr:nvSpPr>
        <xdr:cNvPr id="10757" name="Text Box 14292"/>
        <xdr:cNvSpPr txBox="1"/>
      </xdr:nvSpPr>
      <xdr:spPr>
        <a:xfrm>
          <a:off x="6882765" y="26136600"/>
          <a:ext cx="503555" cy="638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579755</xdr:colOff>
      <xdr:row>39</xdr:row>
      <xdr:rowOff>178435</xdr:rowOff>
    </xdr:to>
    <xdr:sp>
      <xdr:nvSpPr>
        <xdr:cNvPr id="10758" name="文本框 1030"/>
        <xdr:cNvSpPr txBox="1"/>
      </xdr:nvSpPr>
      <xdr:spPr>
        <a:xfrm>
          <a:off x="6882765" y="26136600"/>
          <a:ext cx="579755" cy="686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579755</xdr:colOff>
      <xdr:row>39</xdr:row>
      <xdr:rowOff>178435</xdr:rowOff>
    </xdr:to>
    <xdr:sp>
      <xdr:nvSpPr>
        <xdr:cNvPr id="10759" name="文本框 1031"/>
        <xdr:cNvSpPr txBox="1"/>
      </xdr:nvSpPr>
      <xdr:spPr>
        <a:xfrm>
          <a:off x="6882765" y="26136600"/>
          <a:ext cx="579755" cy="686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579755</xdr:colOff>
      <xdr:row>39</xdr:row>
      <xdr:rowOff>178435</xdr:rowOff>
    </xdr:to>
    <xdr:sp>
      <xdr:nvSpPr>
        <xdr:cNvPr id="10760" name="文本框 1032"/>
        <xdr:cNvSpPr txBox="1"/>
      </xdr:nvSpPr>
      <xdr:spPr>
        <a:xfrm>
          <a:off x="6882765" y="26136600"/>
          <a:ext cx="579755" cy="686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503555</xdr:colOff>
      <xdr:row>39</xdr:row>
      <xdr:rowOff>130810</xdr:rowOff>
    </xdr:to>
    <xdr:sp>
      <xdr:nvSpPr>
        <xdr:cNvPr id="10761" name="Text Box 14290"/>
        <xdr:cNvSpPr txBox="1"/>
      </xdr:nvSpPr>
      <xdr:spPr>
        <a:xfrm>
          <a:off x="6882765" y="26136600"/>
          <a:ext cx="503555" cy="638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503555</xdr:colOff>
      <xdr:row>39</xdr:row>
      <xdr:rowOff>130810</xdr:rowOff>
    </xdr:to>
    <xdr:sp>
      <xdr:nvSpPr>
        <xdr:cNvPr id="10762" name="Text Box 14291"/>
        <xdr:cNvSpPr txBox="1"/>
      </xdr:nvSpPr>
      <xdr:spPr>
        <a:xfrm>
          <a:off x="6882765" y="26136600"/>
          <a:ext cx="503555" cy="638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503555</xdr:colOff>
      <xdr:row>39</xdr:row>
      <xdr:rowOff>130810</xdr:rowOff>
    </xdr:to>
    <xdr:sp>
      <xdr:nvSpPr>
        <xdr:cNvPr id="10763" name="Text Box 14292"/>
        <xdr:cNvSpPr txBox="1"/>
      </xdr:nvSpPr>
      <xdr:spPr>
        <a:xfrm>
          <a:off x="6882765" y="26136600"/>
          <a:ext cx="503555" cy="638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579755</xdr:colOff>
      <xdr:row>39</xdr:row>
      <xdr:rowOff>178435</xdr:rowOff>
    </xdr:to>
    <xdr:sp>
      <xdr:nvSpPr>
        <xdr:cNvPr id="10764" name="文本框 1030"/>
        <xdr:cNvSpPr txBox="1"/>
      </xdr:nvSpPr>
      <xdr:spPr>
        <a:xfrm>
          <a:off x="6882765" y="26136600"/>
          <a:ext cx="579755" cy="686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579755</xdr:colOff>
      <xdr:row>39</xdr:row>
      <xdr:rowOff>178435</xdr:rowOff>
    </xdr:to>
    <xdr:sp>
      <xdr:nvSpPr>
        <xdr:cNvPr id="10765" name="文本框 1031"/>
        <xdr:cNvSpPr txBox="1"/>
      </xdr:nvSpPr>
      <xdr:spPr>
        <a:xfrm>
          <a:off x="6882765" y="26136600"/>
          <a:ext cx="579755" cy="686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579755</xdr:colOff>
      <xdr:row>39</xdr:row>
      <xdr:rowOff>178435</xdr:rowOff>
    </xdr:to>
    <xdr:sp>
      <xdr:nvSpPr>
        <xdr:cNvPr id="10766" name="文本框 1032"/>
        <xdr:cNvSpPr txBox="1"/>
      </xdr:nvSpPr>
      <xdr:spPr>
        <a:xfrm>
          <a:off x="6882765" y="26136600"/>
          <a:ext cx="579755" cy="686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503555</xdr:colOff>
      <xdr:row>39</xdr:row>
      <xdr:rowOff>130810</xdr:rowOff>
    </xdr:to>
    <xdr:sp>
      <xdr:nvSpPr>
        <xdr:cNvPr id="10767" name="Text Box 14290"/>
        <xdr:cNvSpPr txBox="1"/>
      </xdr:nvSpPr>
      <xdr:spPr>
        <a:xfrm>
          <a:off x="6882765" y="26136600"/>
          <a:ext cx="503555" cy="638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503555</xdr:colOff>
      <xdr:row>39</xdr:row>
      <xdr:rowOff>130810</xdr:rowOff>
    </xdr:to>
    <xdr:sp>
      <xdr:nvSpPr>
        <xdr:cNvPr id="10768" name="Text Box 14291"/>
        <xdr:cNvSpPr txBox="1"/>
      </xdr:nvSpPr>
      <xdr:spPr>
        <a:xfrm>
          <a:off x="6882765" y="26136600"/>
          <a:ext cx="503555" cy="638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503555</xdr:colOff>
      <xdr:row>39</xdr:row>
      <xdr:rowOff>130810</xdr:rowOff>
    </xdr:to>
    <xdr:sp>
      <xdr:nvSpPr>
        <xdr:cNvPr id="10769" name="Text Box 14292"/>
        <xdr:cNvSpPr txBox="1"/>
      </xdr:nvSpPr>
      <xdr:spPr>
        <a:xfrm>
          <a:off x="6882765" y="26136600"/>
          <a:ext cx="503555" cy="638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579755</xdr:colOff>
      <xdr:row>39</xdr:row>
      <xdr:rowOff>178435</xdr:rowOff>
    </xdr:to>
    <xdr:sp>
      <xdr:nvSpPr>
        <xdr:cNvPr id="10770" name="文本框 1030"/>
        <xdr:cNvSpPr txBox="1"/>
      </xdr:nvSpPr>
      <xdr:spPr>
        <a:xfrm>
          <a:off x="6882765" y="26136600"/>
          <a:ext cx="579755" cy="686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579755</xdr:colOff>
      <xdr:row>39</xdr:row>
      <xdr:rowOff>178435</xdr:rowOff>
    </xdr:to>
    <xdr:sp>
      <xdr:nvSpPr>
        <xdr:cNvPr id="10771" name="文本框 1031"/>
        <xdr:cNvSpPr txBox="1"/>
      </xdr:nvSpPr>
      <xdr:spPr>
        <a:xfrm>
          <a:off x="6882765" y="26136600"/>
          <a:ext cx="579755" cy="686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579755</xdr:colOff>
      <xdr:row>39</xdr:row>
      <xdr:rowOff>178435</xdr:rowOff>
    </xdr:to>
    <xdr:sp>
      <xdr:nvSpPr>
        <xdr:cNvPr id="10772" name="文本框 1032"/>
        <xdr:cNvSpPr txBox="1"/>
      </xdr:nvSpPr>
      <xdr:spPr>
        <a:xfrm>
          <a:off x="6882765" y="26136600"/>
          <a:ext cx="579755" cy="686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503555</xdr:colOff>
      <xdr:row>39</xdr:row>
      <xdr:rowOff>65405</xdr:rowOff>
    </xdr:to>
    <xdr:sp>
      <xdr:nvSpPr>
        <xdr:cNvPr id="10773" name="Text Box 14290"/>
        <xdr:cNvSpPr txBox="1"/>
      </xdr:nvSpPr>
      <xdr:spPr>
        <a:xfrm>
          <a:off x="6882765" y="26136600"/>
          <a:ext cx="503555" cy="573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503555</xdr:colOff>
      <xdr:row>39</xdr:row>
      <xdr:rowOff>65405</xdr:rowOff>
    </xdr:to>
    <xdr:sp>
      <xdr:nvSpPr>
        <xdr:cNvPr id="10774" name="Text Box 14291"/>
        <xdr:cNvSpPr txBox="1"/>
      </xdr:nvSpPr>
      <xdr:spPr>
        <a:xfrm>
          <a:off x="6882765" y="26136600"/>
          <a:ext cx="503555" cy="573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503555</xdr:colOff>
      <xdr:row>39</xdr:row>
      <xdr:rowOff>65405</xdr:rowOff>
    </xdr:to>
    <xdr:sp>
      <xdr:nvSpPr>
        <xdr:cNvPr id="10775" name="Text Box 14292"/>
        <xdr:cNvSpPr txBox="1"/>
      </xdr:nvSpPr>
      <xdr:spPr>
        <a:xfrm>
          <a:off x="6882765" y="26136600"/>
          <a:ext cx="503555" cy="573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579755</xdr:colOff>
      <xdr:row>39</xdr:row>
      <xdr:rowOff>113030</xdr:rowOff>
    </xdr:to>
    <xdr:sp>
      <xdr:nvSpPr>
        <xdr:cNvPr id="10776" name="文本框 1030"/>
        <xdr:cNvSpPr txBox="1"/>
      </xdr:nvSpPr>
      <xdr:spPr>
        <a:xfrm>
          <a:off x="6882765" y="26136600"/>
          <a:ext cx="579755" cy="621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579755</xdr:colOff>
      <xdr:row>39</xdr:row>
      <xdr:rowOff>113030</xdr:rowOff>
    </xdr:to>
    <xdr:sp>
      <xdr:nvSpPr>
        <xdr:cNvPr id="10777" name="文本框 1031"/>
        <xdr:cNvSpPr txBox="1"/>
      </xdr:nvSpPr>
      <xdr:spPr>
        <a:xfrm>
          <a:off x="6882765" y="26136600"/>
          <a:ext cx="579755" cy="621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579755</xdr:colOff>
      <xdr:row>39</xdr:row>
      <xdr:rowOff>113030</xdr:rowOff>
    </xdr:to>
    <xdr:sp>
      <xdr:nvSpPr>
        <xdr:cNvPr id="10778" name="文本框 1032"/>
        <xdr:cNvSpPr txBox="1"/>
      </xdr:nvSpPr>
      <xdr:spPr>
        <a:xfrm>
          <a:off x="6882765" y="26136600"/>
          <a:ext cx="579755" cy="621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579755</xdr:colOff>
      <xdr:row>39</xdr:row>
      <xdr:rowOff>182880</xdr:rowOff>
    </xdr:to>
    <xdr:sp>
      <xdr:nvSpPr>
        <xdr:cNvPr id="10779" name="文本框 1030"/>
        <xdr:cNvSpPr txBox="1"/>
      </xdr:nvSpPr>
      <xdr:spPr>
        <a:xfrm>
          <a:off x="6882765" y="26136600"/>
          <a:ext cx="579755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579755</xdr:colOff>
      <xdr:row>39</xdr:row>
      <xdr:rowOff>182880</xdr:rowOff>
    </xdr:to>
    <xdr:sp>
      <xdr:nvSpPr>
        <xdr:cNvPr id="10780" name="文本框 1031"/>
        <xdr:cNvSpPr txBox="1"/>
      </xdr:nvSpPr>
      <xdr:spPr>
        <a:xfrm>
          <a:off x="6882765" y="26136600"/>
          <a:ext cx="579755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579755</xdr:colOff>
      <xdr:row>39</xdr:row>
      <xdr:rowOff>182880</xdr:rowOff>
    </xdr:to>
    <xdr:sp>
      <xdr:nvSpPr>
        <xdr:cNvPr id="10781" name="文本框 1032"/>
        <xdr:cNvSpPr txBox="1"/>
      </xdr:nvSpPr>
      <xdr:spPr>
        <a:xfrm>
          <a:off x="6882765" y="26136600"/>
          <a:ext cx="579755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579755</xdr:colOff>
      <xdr:row>39</xdr:row>
      <xdr:rowOff>182880</xdr:rowOff>
    </xdr:to>
    <xdr:sp>
      <xdr:nvSpPr>
        <xdr:cNvPr id="10782" name="Text Box 10"/>
        <xdr:cNvSpPr txBox="1"/>
      </xdr:nvSpPr>
      <xdr:spPr>
        <a:xfrm>
          <a:off x="6882765" y="26136600"/>
          <a:ext cx="579755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579755</xdr:colOff>
      <xdr:row>39</xdr:row>
      <xdr:rowOff>182880</xdr:rowOff>
    </xdr:to>
    <xdr:sp>
      <xdr:nvSpPr>
        <xdr:cNvPr id="10783" name="Text Box 11"/>
        <xdr:cNvSpPr txBox="1"/>
      </xdr:nvSpPr>
      <xdr:spPr>
        <a:xfrm>
          <a:off x="6882765" y="26136600"/>
          <a:ext cx="579755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579755</xdr:colOff>
      <xdr:row>39</xdr:row>
      <xdr:rowOff>182880</xdr:rowOff>
    </xdr:to>
    <xdr:sp>
      <xdr:nvSpPr>
        <xdr:cNvPr id="10784" name="Text Box 12"/>
        <xdr:cNvSpPr txBox="1"/>
      </xdr:nvSpPr>
      <xdr:spPr>
        <a:xfrm>
          <a:off x="6882765" y="26136600"/>
          <a:ext cx="579755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579755</xdr:colOff>
      <xdr:row>39</xdr:row>
      <xdr:rowOff>182880</xdr:rowOff>
    </xdr:to>
    <xdr:sp>
      <xdr:nvSpPr>
        <xdr:cNvPr id="10785" name="Text Box 10"/>
        <xdr:cNvSpPr txBox="1"/>
      </xdr:nvSpPr>
      <xdr:spPr>
        <a:xfrm>
          <a:off x="6882765" y="26136600"/>
          <a:ext cx="579755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579755</xdr:colOff>
      <xdr:row>39</xdr:row>
      <xdr:rowOff>182880</xdr:rowOff>
    </xdr:to>
    <xdr:sp>
      <xdr:nvSpPr>
        <xdr:cNvPr id="10786" name="Text Box 11"/>
        <xdr:cNvSpPr txBox="1"/>
      </xdr:nvSpPr>
      <xdr:spPr>
        <a:xfrm>
          <a:off x="6882765" y="26136600"/>
          <a:ext cx="579755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503555</xdr:colOff>
      <xdr:row>39</xdr:row>
      <xdr:rowOff>65405</xdr:rowOff>
    </xdr:to>
    <xdr:sp>
      <xdr:nvSpPr>
        <xdr:cNvPr id="10787" name="Text Box 14290"/>
        <xdr:cNvSpPr txBox="1"/>
      </xdr:nvSpPr>
      <xdr:spPr>
        <a:xfrm>
          <a:off x="6882765" y="26136600"/>
          <a:ext cx="503555" cy="573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503555</xdr:colOff>
      <xdr:row>39</xdr:row>
      <xdr:rowOff>65405</xdr:rowOff>
    </xdr:to>
    <xdr:sp>
      <xdr:nvSpPr>
        <xdr:cNvPr id="10788" name="Text Box 14291"/>
        <xdr:cNvSpPr txBox="1"/>
      </xdr:nvSpPr>
      <xdr:spPr>
        <a:xfrm>
          <a:off x="6882765" y="26136600"/>
          <a:ext cx="503555" cy="573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503555</xdr:colOff>
      <xdr:row>39</xdr:row>
      <xdr:rowOff>65405</xdr:rowOff>
    </xdr:to>
    <xdr:sp>
      <xdr:nvSpPr>
        <xdr:cNvPr id="10789" name="Text Box 14292"/>
        <xdr:cNvSpPr txBox="1"/>
      </xdr:nvSpPr>
      <xdr:spPr>
        <a:xfrm>
          <a:off x="6882765" y="26136600"/>
          <a:ext cx="503555" cy="573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579755</xdr:colOff>
      <xdr:row>39</xdr:row>
      <xdr:rowOff>113030</xdr:rowOff>
    </xdr:to>
    <xdr:sp>
      <xdr:nvSpPr>
        <xdr:cNvPr id="10790" name="文本框 1030"/>
        <xdr:cNvSpPr txBox="1"/>
      </xdr:nvSpPr>
      <xdr:spPr>
        <a:xfrm>
          <a:off x="6882765" y="26136600"/>
          <a:ext cx="579755" cy="621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579755</xdr:colOff>
      <xdr:row>39</xdr:row>
      <xdr:rowOff>113030</xdr:rowOff>
    </xdr:to>
    <xdr:sp>
      <xdr:nvSpPr>
        <xdr:cNvPr id="10791" name="文本框 1031"/>
        <xdr:cNvSpPr txBox="1"/>
      </xdr:nvSpPr>
      <xdr:spPr>
        <a:xfrm>
          <a:off x="6882765" y="26136600"/>
          <a:ext cx="579755" cy="621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579755</xdr:colOff>
      <xdr:row>39</xdr:row>
      <xdr:rowOff>113030</xdr:rowOff>
    </xdr:to>
    <xdr:sp>
      <xdr:nvSpPr>
        <xdr:cNvPr id="10792" name="文本框 1032"/>
        <xdr:cNvSpPr txBox="1"/>
      </xdr:nvSpPr>
      <xdr:spPr>
        <a:xfrm>
          <a:off x="6882765" y="26136600"/>
          <a:ext cx="579755" cy="621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579755</xdr:colOff>
      <xdr:row>39</xdr:row>
      <xdr:rowOff>182880</xdr:rowOff>
    </xdr:to>
    <xdr:sp>
      <xdr:nvSpPr>
        <xdr:cNvPr id="10793" name="文本框 1030"/>
        <xdr:cNvSpPr txBox="1"/>
      </xdr:nvSpPr>
      <xdr:spPr>
        <a:xfrm>
          <a:off x="6882765" y="26136600"/>
          <a:ext cx="579755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579755</xdr:colOff>
      <xdr:row>39</xdr:row>
      <xdr:rowOff>182880</xdr:rowOff>
    </xdr:to>
    <xdr:sp>
      <xdr:nvSpPr>
        <xdr:cNvPr id="10794" name="文本框 1031"/>
        <xdr:cNvSpPr txBox="1"/>
      </xdr:nvSpPr>
      <xdr:spPr>
        <a:xfrm>
          <a:off x="6882765" y="26136600"/>
          <a:ext cx="579755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579755</xdr:colOff>
      <xdr:row>39</xdr:row>
      <xdr:rowOff>182880</xdr:rowOff>
    </xdr:to>
    <xdr:sp>
      <xdr:nvSpPr>
        <xdr:cNvPr id="10795" name="文本框 1032"/>
        <xdr:cNvSpPr txBox="1"/>
      </xdr:nvSpPr>
      <xdr:spPr>
        <a:xfrm>
          <a:off x="6882765" y="26136600"/>
          <a:ext cx="579755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579755</xdr:colOff>
      <xdr:row>39</xdr:row>
      <xdr:rowOff>182880</xdr:rowOff>
    </xdr:to>
    <xdr:sp>
      <xdr:nvSpPr>
        <xdr:cNvPr id="10796" name="Text Box 10"/>
        <xdr:cNvSpPr txBox="1"/>
      </xdr:nvSpPr>
      <xdr:spPr>
        <a:xfrm>
          <a:off x="6882765" y="26136600"/>
          <a:ext cx="579755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579755</xdr:colOff>
      <xdr:row>39</xdr:row>
      <xdr:rowOff>182880</xdr:rowOff>
    </xdr:to>
    <xdr:sp>
      <xdr:nvSpPr>
        <xdr:cNvPr id="10797" name="Text Box 11"/>
        <xdr:cNvSpPr txBox="1"/>
      </xdr:nvSpPr>
      <xdr:spPr>
        <a:xfrm>
          <a:off x="6882765" y="26136600"/>
          <a:ext cx="579755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579755</xdr:colOff>
      <xdr:row>39</xdr:row>
      <xdr:rowOff>182880</xdr:rowOff>
    </xdr:to>
    <xdr:sp>
      <xdr:nvSpPr>
        <xdr:cNvPr id="10798" name="Text Box 12"/>
        <xdr:cNvSpPr txBox="1"/>
      </xdr:nvSpPr>
      <xdr:spPr>
        <a:xfrm>
          <a:off x="6882765" y="26136600"/>
          <a:ext cx="579755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579755</xdr:colOff>
      <xdr:row>39</xdr:row>
      <xdr:rowOff>182880</xdr:rowOff>
    </xdr:to>
    <xdr:sp>
      <xdr:nvSpPr>
        <xdr:cNvPr id="10799" name="Text Box 10"/>
        <xdr:cNvSpPr txBox="1"/>
      </xdr:nvSpPr>
      <xdr:spPr>
        <a:xfrm>
          <a:off x="6882765" y="26136600"/>
          <a:ext cx="579755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579755</xdr:colOff>
      <xdr:row>39</xdr:row>
      <xdr:rowOff>182880</xdr:rowOff>
    </xdr:to>
    <xdr:sp>
      <xdr:nvSpPr>
        <xdr:cNvPr id="10800" name="Text Box 11"/>
        <xdr:cNvSpPr txBox="1"/>
      </xdr:nvSpPr>
      <xdr:spPr>
        <a:xfrm>
          <a:off x="6882765" y="26136600"/>
          <a:ext cx="579755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513715</xdr:colOff>
      <xdr:row>42</xdr:row>
      <xdr:rowOff>303530</xdr:rowOff>
    </xdr:to>
    <xdr:sp>
      <xdr:nvSpPr>
        <xdr:cNvPr id="10801" name="Text Box 14290"/>
        <xdr:cNvSpPr txBox="1"/>
      </xdr:nvSpPr>
      <xdr:spPr>
        <a:xfrm>
          <a:off x="6882765" y="26136600"/>
          <a:ext cx="513715" cy="233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513715</xdr:colOff>
      <xdr:row>42</xdr:row>
      <xdr:rowOff>303530</xdr:rowOff>
    </xdr:to>
    <xdr:sp>
      <xdr:nvSpPr>
        <xdr:cNvPr id="10802" name="Text Box 14291"/>
        <xdr:cNvSpPr txBox="1"/>
      </xdr:nvSpPr>
      <xdr:spPr>
        <a:xfrm>
          <a:off x="6882765" y="26136600"/>
          <a:ext cx="513715" cy="233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513715</xdr:colOff>
      <xdr:row>42</xdr:row>
      <xdr:rowOff>303530</xdr:rowOff>
    </xdr:to>
    <xdr:sp>
      <xdr:nvSpPr>
        <xdr:cNvPr id="10803" name="Text Box 14292"/>
        <xdr:cNvSpPr txBox="1"/>
      </xdr:nvSpPr>
      <xdr:spPr>
        <a:xfrm>
          <a:off x="6882765" y="26136600"/>
          <a:ext cx="513715" cy="233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589915</xdr:colOff>
      <xdr:row>42</xdr:row>
      <xdr:rowOff>351155</xdr:rowOff>
    </xdr:to>
    <xdr:sp>
      <xdr:nvSpPr>
        <xdr:cNvPr id="10804" name="文本框 1030"/>
        <xdr:cNvSpPr txBox="1"/>
      </xdr:nvSpPr>
      <xdr:spPr>
        <a:xfrm>
          <a:off x="6882765" y="26136600"/>
          <a:ext cx="589915" cy="2383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589915</xdr:colOff>
      <xdr:row>42</xdr:row>
      <xdr:rowOff>351155</xdr:rowOff>
    </xdr:to>
    <xdr:sp>
      <xdr:nvSpPr>
        <xdr:cNvPr id="10805" name="文本框 1031"/>
        <xdr:cNvSpPr txBox="1"/>
      </xdr:nvSpPr>
      <xdr:spPr>
        <a:xfrm>
          <a:off x="6882765" y="26136600"/>
          <a:ext cx="589915" cy="2383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589915</xdr:colOff>
      <xdr:row>42</xdr:row>
      <xdr:rowOff>351155</xdr:rowOff>
    </xdr:to>
    <xdr:sp>
      <xdr:nvSpPr>
        <xdr:cNvPr id="10806" name="文本框 1032"/>
        <xdr:cNvSpPr txBox="1"/>
      </xdr:nvSpPr>
      <xdr:spPr>
        <a:xfrm>
          <a:off x="6882765" y="26136600"/>
          <a:ext cx="589915" cy="2383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513715</xdr:colOff>
      <xdr:row>42</xdr:row>
      <xdr:rowOff>303530</xdr:rowOff>
    </xdr:to>
    <xdr:sp>
      <xdr:nvSpPr>
        <xdr:cNvPr id="10807" name="Text Box 14290"/>
        <xdr:cNvSpPr txBox="1"/>
      </xdr:nvSpPr>
      <xdr:spPr>
        <a:xfrm>
          <a:off x="6882765" y="26136600"/>
          <a:ext cx="513715" cy="233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513715</xdr:colOff>
      <xdr:row>42</xdr:row>
      <xdr:rowOff>303530</xdr:rowOff>
    </xdr:to>
    <xdr:sp>
      <xdr:nvSpPr>
        <xdr:cNvPr id="10808" name="Text Box 14291"/>
        <xdr:cNvSpPr txBox="1"/>
      </xdr:nvSpPr>
      <xdr:spPr>
        <a:xfrm>
          <a:off x="6882765" y="26136600"/>
          <a:ext cx="513715" cy="233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513715</xdr:colOff>
      <xdr:row>42</xdr:row>
      <xdr:rowOff>303530</xdr:rowOff>
    </xdr:to>
    <xdr:sp>
      <xdr:nvSpPr>
        <xdr:cNvPr id="10809" name="Text Box 14292"/>
        <xdr:cNvSpPr txBox="1"/>
      </xdr:nvSpPr>
      <xdr:spPr>
        <a:xfrm>
          <a:off x="6882765" y="26136600"/>
          <a:ext cx="513715" cy="233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589915</xdr:colOff>
      <xdr:row>42</xdr:row>
      <xdr:rowOff>351155</xdr:rowOff>
    </xdr:to>
    <xdr:sp>
      <xdr:nvSpPr>
        <xdr:cNvPr id="10810" name="文本框 1030"/>
        <xdr:cNvSpPr txBox="1"/>
      </xdr:nvSpPr>
      <xdr:spPr>
        <a:xfrm>
          <a:off x="6882765" y="26136600"/>
          <a:ext cx="589915" cy="2383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589915</xdr:colOff>
      <xdr:row>42</xdr:row>
      <xdr:rowOff>351155</xdr:rowOff>
    </xdr:to>
    <xdr:sp>
      <xdr:nvSpPr>
        <xdr:cNvPr id="10811" name="文本框 1031"/>
        <xdr:cNvSpPr txBox="1"/>
      </xdr:nvSpPr>
      <xdr:spPr>
        <a:xfrm>
          <a:off x="6882765" y="26136600"/>
          <a:ext cx="589915" cy="2383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589915</xdr:colOff>
      <xdr:row>42</xdr:row>
      <xdr:rowOff>351155</xdr:rowOff>
    </xdr:to>
    <xdr:sp>
      <xdr:nvSpPr>
        <xdr:cNvPr id="10812" name="文本框 1032"/>
        <xdr:cNvSpPr txBox="1"/>
      </xdr:nvSpPr>
      <xdr:spPr>
        <a:xfrm>
          <a:off x="6882765" y="26136600"/>
          <a:ext cx="589915" cy="2383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513715</xdr:colOff>
      <xdr:row>42</xdr:row>
      <xdr:rowOff>303530</xdr:rowOff>
    </xdr:to>
    <xdr:sp>
      <xdr:nvSpPr>
        <xdr:cNvPr id="10813" name="Text Box 14290"/>
        <xdr:cNvSpPr txBox="1"/>
      </xdr:nvSpPr>
      <xdr:spPr>
        <a:xfrm>
          <a:off x="6882765" y="26136600"/>
          <a:ext cx="513715" cy="233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513715</xdr:colOff>
      <xdr:row>42</xdr:row>
      <xdr:rowOff>303530</xdr:rowOff>
    </xdr:to>
    <xdr:sp>
      <xdr:nvSpPr>
        <xdr:cNvPr id="10814" name="Text Box 14291"/>
        <xdr:cNvSpPr txBox="1"/>
      </xdr:nvSpPr>
      <xdr:spPr>
        <a:xfrm>
          <a:off x="6882765" y="26136600"/>
          <a:ext cx="513715" cy="233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513715</xdr:colOff>
      <xdr:row>42</xdr:row>
      <xdr:rowOff>303530</xdr:rowOff>
    </xdr:to>
    <xdr:sp>
      <xdr:nvSpPr>
        <xdr:cNvPr id="10815" name="Text Box 14292"/>
        <xdr:cNvSpPr txBox="1"/>
      </xdr:nvSpPr>
      <xdr:spPr>
        <a:xfrm>
          <a:off x="6882765" y="26136600"/>
          <a:ext cx="513715" cy="233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589915</xdr:colOff>
      <xdr:row>42</xdr:row>
      <xdr:rowOff>351155</xdr:rowOff>
    </xdr:to>
    <xdr:sp>
      <xdr:nvSpPr>
        <xdr:cNvPr id="10816" name="文本框 1030"/>
        <xdr:cNvSpPr txBox="1"/>
      </xdr:nvSpPr>
      <xdr:spPr>
        <a:xfrm>
          <a:off x="6882765" y="26136600"/>
          <a:ext cx="589915" cy="2383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589915</xdr:colOff>
      <xdr:row>42</xdr:row>
      <xdr:rowOff>351155</xdr:rowOff>
    </xdr:to>
    <xdr:sp>
      <xdr:nvSpPr>
        <xdr:cNvPr id="10817" name="文本框 1031"/>
        <xdr:cNvSpPr txBox="1"/>
      </xdr:nvSpPr>
      <xdr:spPr>
        <a:xfrm>
          <a:off x="6882765" y="26136600"/>
          <a:ext cx="589915" cy="2383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589915</xdr:colOff>
      <xdr:row>42</xdr:row>
      <xdr:rowOff>351155</xdr:rowOff>
    </xdr:to>
    <xdr:sp>
      <xdr:nvSpPr>
        <xdr:cNvPr id="10818" name="文本框 1032"/>
        <xdr:cNvSpPr txBox="1"/>
      </xdr:nvSpPr>
      <xdr:spPr>
        <a:xfrm>
          <a:off x="6882765" y="26136600"/>
          <a:ext cx="589915" cy="2383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513715</xdr:colOff>
      <xdr:row>42</xdr:row>
      <xdr:rowOff>236220</xdr:rowOff>
    </xdr:to>
    <xdr:sp>
      <xdr:nvSpPr>
        <xdr:cNvPr id="10819" name="Text Box 14290"/>
        <xdr:cNvSpPr txBox="1"/>
      </xdr:nvSpPr>
      <xdr:spPr>
        <a:xfrm>
          <a:off x="6882765" y="26136600"/>
          <a:ext cx="513715" cy="2268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513715</xdr:colOff>
      <xdr:row>42</xdr:row>
      <xdr:rowOff>236220</xdr:rowOff>
    </xdr:to>
    <xdr:sp>
      <xdr:nvSpPr>
        <xdr:cNvPr id="10820" name="Text Box 14291"/>
        <xdr:cNvSpPr txBox="1"/>
      </xdr:nvSpPr>
      <xdr:spPr>
        <a:xfrm>
          <a:off x="6882765" y="26136600"/>
          <a:ext cx="513715" cy="2268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513715</xdr:colOff>
      <xdr:row>42</xdr:row>
      <xdr:rowOff>236220</xdr:rowOff>
    </xdr:to>
    <xdr:sp>
      <xdr:nvSpPr>
        <xdr:cNvPr id="10821" name="Text Box 14292"/>
        <xdr:cNvSpPr txBox="1"/>
      </xdr:nvSpPr>
      <xdr:spPr>
        <a:xfrm>
          <a:off x="6882765" y="26136600"/>
          <a:ext cx="513715" cy="2268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589915</xdr:colOff>
      <xdr:row>42</xdr:row>
      <xdr:rowOff>283845</xdr:rowOff>
    </xdr:to>
    <xdr:sp>
      <xdr:nvSpPr>
        <xdr:cNvPr id="10822" name="文本框 1030"/>
        <xdr:cNvSpPr txBox="1"/>
      </xdr:nvSpPr>
      <xdr:spPr>
        <a:xfrm>
          <a:off x="6882765" y="26136600"/>
          <a:ext cx="589915" cy="2315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589915</xdr:colOff>
      <xdr:row>42</xdr:row>
      <xdr:rowOff>283845</xdr:rowOff>
    </xdr:to>
    <xdr:sp>
      <xdr:nvSpPr>
        <xdr:cNvPr id="10823" name="文本框 1031"/>
        <xdr:cNvSpPr txBox="1"/>
      </xdr:nvSpPr>
      <xdr:spPr>
        <a:xfrm>
          <a:off x="6882765" y="26136600"/>
          <a:ext cx="589915" cy="2315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589915</xdr:colOff>
      <xdr:row>42</xdr:row>
      <xdr:rowOff>283845</xdr:rowOff>
    </xdr:to>
    <xdr:sp>
      <xdr:nvSpPr>
        <xdr:cNvPr id="10824" name="文本框 1032"/>
        <xdr:cNvSpPr txBox="1"/>
      </xdr:nvSpPr>
      <xdr:spPr>
        <a:xfrm>
          <a:off x="6882765" y="26136600"/>
          <a:ext cx="589915" cy="2315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589915</xdr:colOff>
      <xdr:row>42</xdr:row>
      <xdr:rowOff>353060</xdr:rowOff>
    </xdr:to>
    <xdr:sp>
      <xdr:nvSpPr>
        <xdr:cNvPr id="10825" name="文本框 1030"/>
        <xdr:cNvSpPr txBox="1"/>
      </xdr:nvSpPr>
      <xdr:spPr>
        <a:xfrm>
          <a:off x="6882765" y="26136600"/>
          <a:ext cx="589915" cy="238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589915</xdr:colOff>
      <xdr:row>42</xdr:row>
      <xdr:rowOff>353060</xdr:rowOff>
    </xdr:to>
    <xdr:sp>
      <xdr:nvSpPr>
        <xdr:cNvPr id="10826" name="文本框 1031"/>
        <xdr:cNvSpPr txBox="1"/>
      </xdr:nvSpPr>
      <xdr:spPr>
        <a:xfrm>
          <a:off x="6882765" y="26136600"/>
          <a:ext cx="589915" cy="238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589915</xdr:colOff>
      <xdr:row>42</xdr:row>
      <xdr:rowOff>353060</xdr:rowOff>
    </xdr:to>
    <xdr:sp>
      <xdr:nvSpPr>
        <xdr:cNvPr id="10827" name="文本框 1032"/>
        <xdr:cNvSpPr txBox="1"/>
      </xdr:nvSpPr>
      <xdr:spPr>
        <a:xfrm>
          <a:off x="6882765" y="26136600"/>
          <a:ext cx="589915" cy="238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589915</xdr:colOff>
      <xdr:row>42</xdr:row>
      <xdr:rowOff>353060</xdr:rowOff>
    </xdr:to>
    <xdr:sp>
      <xdr:nvSpPr>
        <xdr:cNvPr id="10828" name="Text Box 10"/>
        <xdr:cNvSpPr txBox="1"/>
      </xdr:nvSpPr>
      <xdr:spPr>
        <a:xfrm>
          <a:off x="6882765" y="26136600"/>
          <a:ext cx="589915" cy="238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589915</xdr:colOff>
      <xdr:row>42</xdr:row>
      <xdr:rowOff>353060</xdr:rowOff>
    </xdr:to>
    <xdr:sp>
      <xdr:nvSpPr>
        <xdr:cNvPr id="10829" name="Text Box 11"/>
        <xdr:cNvSpPr txBox="1"/>
      </xdr:nvSpPr>
      <xdr:spPr>
        <a:xfrm>
          <a:off x="6882765" y="26136600"/>
          <a:ext cx="589915" cy="238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589915</xdr:colOff>
      <xdr:row>42</xdr:row>
      <xdr:rowOff>353060</xdr:rowOff>
    </xdr:to>
    <xdr:sp>
      <xdr:nvSpPr>
        <xdr:cNvPr id="10830" name="Text Box 12"/>
        <xdr:cNvSpPr txBox="1"/>
      </xdr:nvSpPr>
      <xdr:spPr>
        <a:xfrm>
          <a:off x="6882765" y="26136600"/>
          <a:ext cx="589915" cy="238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589915</xdr:colOff>
      <xdr:row>42</xdr:row>
      <xdr:rowOff>353060</xdr:rowOff>
    </xdr:to>
    <xdr:sp>
      <xdr:nvSpPr>
        <xdr:cNvPr id="10831" name="Text Box 10"/>
        <xdr:cNvSpPr txBox="1"/>
      </xdr:nvSpPr>
      <xdr:spPr>
        <a:xfrm>
          <a:off x="6882765" y="26136600"/>
          <a:ext cx="589915" cy="238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589915</xdr:colOff>
      <xdr:row>42</xdr:row>
      <xdr:rowOff>353060</xdr:rowOff>
    </xdr:to>
    <xdr:sp>
      <xdr:nvSpPr>
        <xdr:cNvPr id="10832" name="Text Box 11"/>
        <xdr:cNvSpPr txBox="1"/>
      </xdr:nvSpPr>
      <xdr:spPr>
        <a:xfrm>
          <a:off x="6882765" y="26136600"/>
          <a:ext cx="589915" cy="238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513715</xdr:colOff>
      <xdr:row>42</xdr:row>
      <xdr:rowOff>236220</xdr:rowOff>
    </xdr:to>
    <xdr:sp>
      <xdr:nvSpPr>
        <xdr:cNvPr id="10833" name="Text Box 14290"/>
        <xdr:cNvSpPr txBox="1"/>
      </xdr:nvSpPr>
      <xdr:spPr>
        <a:xfrm>
          <a:off x="6882765" y="26136600"/>
          <a:ext cx="513715" cy="2268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513715</xdr:colOff>
      <xdr:row>42</xdr:row>
      <xdr:rowOff>236220</xdr:rowOff>
    </xdr:to>
    <xdr:sp>
      <xdr:nvSpPr>
        <xdr:cNvPr id="10834" name="Text Box 14291"/>
        <xdr:cNvSpPr txBox="1"/>
      </xdr:nvSpPr>
      <xdr:spPr>
        <a:xfrm>
          <a:off x="6882765" y="26136600"/>
          <a:ext cx="513715" cy="2268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513715</xdr:colOff>
      <xdr:row>42</xdr:row>
      <xdr:rowOff>236220</xdr:rowOff>
    </xdr:to>
    <xdr:sp>
      <xdr:nvSpPr>
        <xdr:cNvPr id="10835" name="Text Box 14292"/>
        <xdr:cNvSpPr txBox="1"/>
      </xdr:nvSpPr>
      <xdr:spPr>
        <a:xfrm>
          <a:off x="6882765" y="26136600"/>
          <a:ext cx="513715" cy="2268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589915</xdr:colOff>
      <xdr:row>42</xdr:row>
      <xdr:rowOff>283845</xdr:rowOff>
    </xdr:to>
    <xdr:sp>
      <xdr:nvSpPr>
        <xdr:cNvPr id="10836" name="文本框 1030"/>
        <xdr:cNvSpPr txBox="1"/>
      </xdr:nvSpPr>
      <xdr:spPr>
        <a:xfrm>
          <a:off x="6882765" y="26136600"/>
          <a:ext cx="589915" cy="2315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589915</xdr:colOff>
      <xdr:row>42</xdr:row>
      <xdr:rowOff>283845</xdr:rowOff>
    </xdr:to>
    <xdr:sp>
      <xdr:nvSpPr>
        <xdr:cNvPr id="10837" name="文本框 1031"/>
        <xdr:cNvSpPr txBox="1"/>
      </xdr:nvSpPr>
      <xdr:spPr>
        <a:xfrm>
          <a:off x="6882765" y="26136600"/>
          <a:ext cx="589915" cy="2315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589915</xdr:colOff>
      <xdr:row>42</xdr:row>
      <xdr:rowOff>283845</xdr:rowOff>
    </xdr:to>
    <xdr:sp>
      <xdr:nvSpPr>
        <xdr:cNvPr id="10838" name="文本框 1032"/>
        <xdr:cNvSpPr txBox="1"/>
      </xdr:nvSpPr>
      <xdr:spPr>
        <a:xfrm>
          <a:off x="6882765" y="26136600"/>
          <a:ext cx="589915" cy="2315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589915</xdr:colOff>
      <xdr:row>42</xdr:row>
      <xdr:rowOff>353060</xdr:rowOff>
    </xdr:to>
    <xdr:sp>
      <xdr:nvSpPr>
        <xdr:cNvPr id="10839" name="文本框 1030"/>
        <xdr:cNvSpPr txBox="1"/>
      </xdr:nvSpPr>
      <xdr:spPr>
        <a:xfrm>
          <a:off x="6882765" y="26136600"/>
          <a:ext cx="589915" cy="238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589915</xdr:colOff>
      <xdr:row>42</xdr:row>
      <xdr:rowOff>353060</xdr:rowOff>
    </xdr:to>
    <xdr:sp>
      <xdr:nvSpPr>
        <xdr:cNvPr id="10840" name="文本框 1031"/>
        <xdr:cNvSpPr txBox="1"/>
      </xdr:nvSpPr>
      <xdr:spPr>
        <a:xfrm>
          <a:off x="6882765" y="26136600"/>
          <a:ext cx="589915" cy="238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589915</xdr:colOff>
      <xdr:row>42</xdr:row>
      <xdr:rowOff>353060</xdr:rowOff>
    </xdr:to>
    <xdr:sp>
      <xdr:nvSpPr>
        <xdr:cNvPr id="10841" name="文本框 1032"/>
        <xdr:cNvSpPr txBox="1"/>
      </xdr:nvSpPr>
      <xdr:spPr>
        <a:xfrm>
          <a:off x="6882765" y="26136600"/>
          <a:ext cx="589915" cy="238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589915</xdr:colOff>
      <xdr:row>42</xdr:row>
      <xdr:rowOff>353060</xdr:rowOff>
    </xdr:to>
    <xdr:sp>
      <xdr:nvSpPr>
        <xdr:cNvPr id="10842" name="Text Box 10"/>
        <xdr:cNvSpPr txBox="1"/>
      </xdr:nvSpPr>
      <xdr:spPr>
        <a:xfrm>
          <a:off x="6882765" y="26136600"/>
          <a:ext cx="589915" cy="238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589915</xdr:colOff>
      <xdr:row>42</xdr:row>
      <xdr:rowOff>353060</xdr:rowOff>
    </xdr:to>
    <xdr:sp>
      <xdr:nvSpPr>
        <xdr:cNvPr id="10843" name="Text Box 11"/>
        <xdr:cNvSpPr txBox="1"/>
      </xdr:nvSpPr>
      <xdr:spPr>
        <a:xfrm>
          <a:off x="6882765" y="26136600"/>
          <a:ext cx="589915" cy="238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589915</xdr:colOff>
      <xdr:row>42</xdr:row>
      <xdr:rowOff>353060</xdr:rowOff>
    </xdr:to>
    <xdr:sp>
      <xdr:nvSpPr>
        <xdr:cNvPr id="10844" name="Text Box 12"/>
        <xdr:cNvSpPr txBox="1"/>
      </xdr:nvSpPr>
      <xdr:spPr>
        <a:xfrm>
          <a:off x="6882765" y="26136600"/>
          <a:ext cx="589915" cy="238506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0"/>
  <sheetViews>
    <sheetView tabSelected="1" zoomScale="120" zoomScaleNormal="120" workbookViewId="0">
      <selection activeCell="K4" sqref="K4"/>
    </sheetView>
  </sheetViews>
  <sheetFormatPr defaultColWidth="9" defaultRowHeight="14.25" outlineLevelCol="7"/>
  <cols>
    <col min="1" max="1" width="7.625" style="1" customWidth="1"/>
    <col min="2" max="2" width="9" style="1"/>
    <col min="3" max="3" width="12.7" style="1" customWidth="1"/>
    <col min="4" max="4" width="9" style="1"/>
    <col min="5" max="5" width="14.5" style="1" customWidth="1"/>
    <col min="6" max="6" width="22.625" style="1" customWidth="1"/>
    <col min="7" max="8" width="14.875" style="1" customWidth="1"/>
    <col min="9" max="16384" width="9" style="1"/>
  </cols>
  <sheetData>
    <row r="1" ht="49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40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40" customHeight="1" spans="1:8">
      <c r="A3" s="5">
        <v>1</v>
      </c>
      <c r="B3" s="6" t="s">
        <v>9</v>
      </c>
      <c r="C3" s="6" t="s">
        <v>10</v>
      </c>
      <c r="D3" s="6" t="s">
        <v>11</v>
      </c>
      <c r="E3" s="7" t="s">
        <v>12</v>
      </c>
      <c r="F3" s="8" t="s">
        <v>13</v>
      </c>
      <c r="G3" s="9" t="s">
        <v>14</v>
      </c>
      <c r="H3" s="10" t="s">
        <v>15</v>
      </c>
    </row>
    <row r="4" ht="40" customHeight="1" spans="1:8">
      <c r="A4" s="5">
        <v>2</v>
      </c>
      <c r="B4" s="11" t="s">
        <v>16</v>
      </c>
      <c r="C4" s="10" t="s">
        <v>17</v>
      </c>
      <c r="D4" s="5" t="s">
        <v>18</v>
      </c>
      <c r="E4" s="7" t="s">
        <v>19</v>
      </c>
      <c r="F4" s="8" t="s">
        <v>13</v>
      </c>
      <c r="G4" s="9" t="s">
        <v>20</v>
      </c>
      <c r="H4" s="10" t="s">
        <v>21</v>
      </c>
    </row>
    <row r="5" ht="40" customHeight="1" spans="1:8">
      <c r="A5" s="5">
        <v>3</v>
      </c>
      <c r="B5" s="12" t="s">
        <v>22</v>
      </c>
      <c r="C5" s="12" t="s">
        <v>23</v>
      </c>
      <c r="D5" s="5" t="s">
        <v>24</v>
      </c>
      <c r="E5" s="7" t="s">
        <v>25</v>
      </c>
      <c r="F5" s="8" t="s">
        <v>13</v>
      </c>
      <c r="G5" s="9" t="s">
        <v>26</v>
      </c>
      <c r="H5" s="9" t="s">
        <v>26</v>
      </c>
    </row>
    <row r="6" ht="40" customHeight="1" spans="1:8">
      <c r="A6" s="5">
        <v>4</v>
      </c>
      <c r="B6" s="10" t="s">
        <v>27</v>
      </c>
      <c r="C6" s="6" t="s">
        <v>28</v>
      </c>
      <c r="D6" s="6" t="s">
        <v>29</v>
      </c>
      <c r="E6" s="7" t="s">
        <v>30</v>
      </c>
      <c r="F6" s="8" t="s">
        <v>13</v>
      </c>
      <c r="G6" s="9" t="s">
        <v>20</v>
      </c>
      <c r="H6" s="10" t="s">
        <v>21</v>
      </c>
    </row>
    <row r="7" ht="40" customHeight="1" spans="1:8">
      <c r="A7" s="5">
        <v>5</v>
      </c>
      <c r="B7" s="11" t="s">
        <v>31</v>
      </c>
      <c r="C7" s="10" t="s">
        <v>32</v>
      </c>
      <c r="D7" s="10" t="s">
        <v>33</v>
      </c>
      <c r="E7" s="7" t="s">
        <v>34</v>
      </c>
      <c r="F7" s="13" t="s">
        <v>35</v>
      </c>
      <c r="G7" s="9" t="s">
        <v>14</v>
      </c>
      <c r="H7" s="9" t="s">
        <v>14</v>
      </c>
    </row>
    <row r="8" ht="78" customHeight="1" spans="1:8">
      <c r="A8" s="5">
        <v>6</v>
      </c>
      <c r="B8" s="14" t="s">
        <v>36</v>
      </c>
      <c r="C8" s="6" t="s">
        <v>37</v>
      </c>
      <c r="D8" s="15" t="s">
        <v>38</v>
      </c>
      <c r="E8" s="7" t="s">
        <v>39</v>
      </c>
      <c r="F8" s="13" t="s">
        <v>40</v>
      </c>
      <c r="G8" s="16" t="s">
        <v>41</v>
      </c>
      <c r="H8" s="10" t="s">
        <v>42</v>
      </c>
    </row>
    <row r="9" ht="40" customHeight="1" spans="1:8">
      <c r="A9" s="5">
        <v>7</v>
      </c>
      <c r="B9" s="12" t="s">
        <v>43</v>
      </c>
      <c r="C9" s="12" t="s">
        <v>44</v>
      </c>
      <c r="D9" s="12" t="s">
        <v>33</v>
      </c>
      <c r="E9" s="7" t="s">
        <v>45</v>
      </c>
      <c r="F9" s="13" t="s">
        <v>13</v>
      </c>
      <c r="G9" s="16" t="s">
        <v>46</v>
      </c>
      <c r="H9" s="10" t="s">
        <v>15</v>
      </c>
    </row>
    <row r="10" ht="40" customHeight="1" spans="1:8">
      <c r="A10" s="5">
        <v>8</v>
      </c>
      <c r="B10" s="11" t="s">
        <v>47</v>
      </c>
      <c r="C10" s="10" t="s">
        <v>48</v>
      </c>
      <c r="D10" s="10" t="s">
        <v>49</v>
      </c>
      <c r="E10" s="7" t="s">
        <v>50</v>
      </c>
      <c r="F10" s="13" t="s">
        <v>13</v>
      </c>
      <c r="G10" s="5" t="s">
        <v>51</v>
      </c>
      <c r="H10" s="5" t="s">
        <v>52</v>
      </c>
    </row>
    <row r="11" ht="40" customHeight="1" spans="1:8">
      <c r="A11" s="5">
        <v>9</v>
      </c>
      <c r="B11" s="10" t="s">
        <v>53</v>
      </c>
      <c r="C11" s="10" t="s">
        <v>54</v>
      </c>
      <c r="D11" s="10" t="s">
        <v>55</v>
      </c>
      <c r="E11" s="7" t="s">
        <v>56</v>
      </c>
      <c r="F11" s="13" t="s">
        <v>57</v>
      </c>
      <c r="G11" s="5" t="s">
        <v>58</v>
      </c>
      <c r="H11" s="5" t="s">
        <v>59</v>
      </c>
    </row>
    <row r="12" ht="77" customHeight="1" spans="1:8">
      <c r="A12" s="5">
        <v>10</v>
      </c>
      <c r="B12" s="6" t="s">
        <v>60</v>
      </c>
      <c r="C12" s="6" t="s">
        <v>61</v>
      </c>
      <c r="D12" s="6" t="s">
        <v>62</v>
      </c>
      <c r="E12" s="7" t="s">
        <v>63</v>
      </c>
      <c r="F12" s="13" t="s">
        <v>64</v>
      </c>
      <c r="G12" s="5" t="s">
        <v>65</v>
      </c>
      <c r="H12" s="5" t="s">
        <v>66</v>
      </c>
    </row>
    <row r="13" ht="59" customHeight="1" spans="1:8">
      <c r="A13" s="5">
        <v>11</v>
      </c>
      <c r="B13" s="6" t="s">
        <v>67</v>
      </c>
      <c r="C13" s="6" t="s">
        <v>32</v>
      </c>
      <c r="D13" s="6" t="s">
        <v>68</v>
      </c>
      <c r="E13" s="7" t="s">
        <v>69</v>
      </c>
      <c r="F13" s="13" t="s">
        <v>70</v>
      </c>
      <c r="G13" s="5" t="s">
        <v>65</v>
      </c>
      <c r="H13" s="5" t="s">
        <v>65</v>
      </c>
    </row>
    <row r="14" ht="84" customHeight="1" spans="1:8">
      <c r="A14" s="5">
        <v>12</v>
      </c>
      <c r="B14" s="12" t="s">
        <v>71</v>
      </c>
      <c r="C14" s="10" t="s">
        <v>32</v>
      </c>
      <c r="D14" s="10" t="s">
        <v>62</v>
      </c>
      <c r="E14" s="7" t="s">
        <v>72</v>
      </c>
      <c r="F14" s="13" t="s">
        <v>73</v>
      </c>
      <c r="G14" s="5" t="s">
        <v>58</v>
      </c>
      <c r="H14" s="5" t="s">
        <v>59</v>
      </c>
    </row>
    <row r="15" ht="40" customHeight="1" spans="1:8">
      <c r="A15" s="5">
        <v>13</v>
      </c>
      <c r="B15" s="12" t="s">
        <v>74</v>
      </c>
      <c r="C15" s="12" t="s">
        <v>75</v>
      </c>
      <c r="D15" s="5" t="s">
        <v>76</v>
      </c>
      <c r="E15" s="7" t="s">
        <v>77</v>
      </c>
      <c r="F15" s="13" t="s">
        <v>78</v>
      </c>
      <c r="G15" s="5" t="s">
        <v>58</v>
      </c>
      <c r="H15" s="5" t="s">
        <v>59</v>
      </c>
    </row>
    <row r="16" ht="105" customHeight="1" spans="1:8">
      <c r="A16" s="5">
        <v>14</v>
      </c>
      <c r="B16" s="9" t="s">
        <v>79</v>
      </c>
      <c r="C16" s="9" t="s">
        <v>32</v>
      </c>
      <c r="D16" s="5" t="s">
        <v>76</v>
      </c>
      <c r="E16" s="7" t="s">
        <v>80</v>
      </c>
      <c r="F16" s="13" t="s">
        <v>81</v>
      </c>
      <c r="G16" s="5" t="s">
        <v>65</v>
      </c>
      <c r="H16" s="5" t="s">
        <v>66</v>
      </c>
    </row>
    <row r="17" ht="40" customHeight="1" spans="1:8">
      <c r="A17" s="5">
        <v>15</v>
      </c>
      <c r="B17" s="14" t="s">
        <v>82</v>
      </c>
      <c r="C17" s="14" t="s">
        <v>83</v>
      </c>
      <c r="D17" s="14" t="s">
        <v>33</v>
      </c>
      <c r="E17" s="7" t="s">
        <v>84</v>
      </c>
      <c r="F17" s="13" t="s">
        <v>13</v>
      </c>
      <c r="G17" s="5" t="s">
        <v>85</v>
      </c>
      <c r="H17" s="5" t="s">
        <v>86</v>
      </c>
    </row>
    <row r="18" ht="40" customHeight="1" spans="1:8">
      <c r="A18" s="5">
        <v>16</v>
      </c>
      <c r="B18" s="14" t="s">
        <v>87</v>
      </c>
      <c r="C18" s="14" t="s">
        <v>23</v>
      </c>
      <c r="D18" s="5" t="s">
        <v>88</v>
      </c>
      <c r="E18" s="7" t="s">
        <v>89</v>
      </c>
      <c r="F18" s="13">
        <v>0</v>
      </c>
      <c r="G18" s="5" t="s">
        <v>90</v>
      </c>
      <c r="H18" s="5" t="s">
        <v>90</v>
      </c>
    </row>
    <row r="19" ht="40" customHeight="1" spans="1:8">
      <c r="A19" s="5">
        <v>17</v>
      </c>
      <c r="B19" s="6" t="s">
        <v>91</v>
      </c>
      <c r="C19" s="6" t="s">
        <v>92</v>
      </c>
      <c r="D19" s="6" t="s">
        <v>55</v>
      </c>
      <c r="E19" s="7" t="s">
        <v>93</v>
      </c>
      <c r="F19" s="13" t="s">
        <v>13</v>
      </c>
      <c r="G19" s="5" t="s">
        <v>58</v>
      </c>
      <c r="H19" s="5" t="s">
        <v>59</v>
      </c>
    </row>
    <row r="20" ht="40" customHeight="1" spans="1:8">
      <c r="A20" s="5">
        <v>18</v>
      </c>
      <c r="B20" s="6" t="s">
        <v>94</v>
      </c>
      <c r="C20" s="6" t="s">
        <v>32</v>
      </c>
      <c r="D20" s="6" t="s">
        <v>62</v>
      </c>
      <c r="E20" s="7" t="s">
        <v>95</v>
      </c>
      <c r="F20" s="13" t="s">
        <v>13</v>
      </c>
      <c r="G20" s="5" t="s">
        <v>58</v>
      </c>
      <c r="H20" s="5" t="s">
        <v>86</v>
      </c>
    </row>
    <row r="21" ht="40" customHeight="1" spans="1:8">
      <c r="A21" s="5">
        <v>19</v>
      </c>
      <c r="B21" s="14" t="s">
        <v>96</v>
      </c>
      <c r="C21" s="6" t="s">
        <v>97</v>
      </c>
      <c r="D21" s="6" t="s">
        <v>62</v>
      </c>
      <c r="E21" s="7" t="s">
        <v>98</v>
      </c>
      <c r="F21" s="13" t="s">
        <v>13</v>
      </c>
      <c r="G21" s="5" t="s">
        <v>58</v>
      </c>
      <c r="H21" s="5" t="s">
        <v>59</v>
      </c>
    </row>
    <row r="22" ht="55" customHeight="1" spans="1:8">
      <c r="A22" s="5">
        <v>20</v>
      </c>
      <c r="B22" s="14" t="s">
        <v>99</v>
      </c>
      <c r="C22" s="14" t="s">
        <v>32</v>
      </c>
      <c r="D22" s="14" t="s">
        <v>62</v>
      </c>
      <c r="E22" s="7" t="s">
        <v>100</v>
      </c>
      <c r="F22" s="13" t="s">
        <v>101</v>
      </c>
      <c r="G22" s="5" t="s">
        <v>58</v>
      </c>
      <c r="H22" s="5" t="s">
        <v>59</v>
      </c>
    </row>
    <row r="23" ht="61" customHeight="1" spans="1:8">
      <c r="A23" s="5">
        <v>21</v>
      </c>
      <c r="B23" s="6" t="s">
        <v>102</v>
      </c>
      <c r="C23" s="6" t="s">
        <v>32</v>
      </c>
      <c r="D23" s="6" t="s">
        <v>62</v>
      </c>
      <c r="E23" s="7" t="s">
        <v>103</v>
      </c>
      <c r="F23" s="13" t="s">
        <v>104</v>
      </c>
      <c r="G23" s="5" t="s">
        <v>58</v>
      </c>
      <c r="H23" s="5" t="s">
        <v>59</v>
      </c>
    </row>
    <row r="24" ht="40" customHeight="1" spans="1:8">
      <c r="A24" s="5">
        <v>22</v>
      </c>
      <c r="B24" s="6" t="s">
        <v>105</v>
      </c>
      <c r="C24" s="6" t="s">
        <v>106</v>
      </c>
      <c r="D24" s="6" t="s">
        <v>107</v>
      </c>
      <c r="E24" s="7" t="s">
        <v>108</v>
      </c>
      <c r="F24" s="13" t="s">
        <v>109</v>
      </c>
      <c r="G24" s="5" t="s">
        <v>85</v>
      </c>
      <c r="H24" s="5" t="s">
        <v>85</v>
      </c>
    </row>
    <row r="25" ht="86" customHeight="1" spans="1:8">
      <c r="A25" s="5">
        <v>23</v>
      </c>
      <c r="B25" s="14" t="s">
        <v>110</v>
      </c>
      <c r="C25" s="6" t="s">
        <v>111</v>
      </c>
      <c r="D25" s="5" t="s">
        <v>112</v>
      </c>
      <c r="E25" s="7" t="s">
        <v>113</v>
      </c>
      <c r="F25" s="13" t="s">
        <v>114</v>
      </c>
      <c r="G25" s="15" t="s">
        <v>115</v>
      </c>
      <c r="H25" s="5" t="s">
        <v>58</v>
      </c>
    </row>
    <row r="26" ht="40" customHeight="1" spans="1:8">
      <c r="A26" s="5">
        <v>24</v>
      </c>
      <c r="B26" s="14" t="s">
        <v>116</v>
      </c>
      <c r="C26" s="14" t="s">
        <v>32</v>
      </c>
      <c r="D26" s="14" t="s">
        <v>117</v>
      </c>
      <c r="E26" s="7" t="s">
        <v>118</v>
      </c>
      <c r="F26" s="13" t="s">
        <v>13</v>
      </c>
      <c r="G26" s="5" t="s">
        <v>85</v>
      </c>
      <c r="H26" s="5" t="s">
        <v>86</v>
      </c>
    </row>
    <row r="27" ht="40" customHeight="1" spans="1:8">
      <c r="A27" s="5">
        <v>25</v>
      </c>
      <c r="B27" s="10" t="s">
        <v>119</v>
      </c>
      <c r="C27" s="17" t="s">
        <v>17</v>
      </c>
      <c r="D27" s="18" t="s">
        <v>33</v>
      </c>
      <c r="E27" s="7" t="s">
        <v>120</v>
      </c>
      <c r="F27" s="13" t="s">
        <v>13</v>
      </c>
      <c r="G27" s="5" t="s">
        <v>85</v>
      </c>
      <c r="H27" s="5" t="s">
        <v>86</v>
      </c>
    </row>
    <row r="28" ht="150" customHeight="1" spans="1:8">
      <c r="A28" s="5">
        <v>26</v>
      </c>
      <c r="B28" s="9" t="s">
        <v>121</v>
      </c>
      <c r="C28" s="9" t="s">
        <v>122</v>
      </c>
      <c r="D28" s="9" t="s">
        <v>123</v>
      </c>
      <c r="E28" s="7" t="s">
        <v>124</v>
      </c>
      <c r="F28" s="13" t="s">
        <v>125</v>
      </c>
      <c r="G28" s="5" t="s">
        <v>51</v>
      </c>
      <c r="H28" s="5" t="s">
        <v>51</v>
      </c>
    </row>
    <row r="29" ht="63" customHeight="1" spans="1:8">
      <c r="A29" s="5">
        <v>27</v>
      </c>
      <c r="B29" s="9" t="s">
        <v>126</v>
      </c>
      <c r="C29" s="9" t="s">
        <v>32</v>
      </c>
      <c r="D29" s="5" t="s">
        <v>127</v>
      </c>
      <c r="E29" s="7" t="s">
        <v>128</v>
      </c>
      <c r="F29" s="13" t="s">
        <v>129</v>
      </c>
      <c r="G29" s="5" t="s">
        <v>58</v>
      </c>
      <c r="H29" s="5" t="s">
        <v>59</v>
      </c>
    </row>
    <row r="30" ht="61" customHeight="1" spans="1:8">
      <c r="A30" s="5">
        <v>28</v>
      </c>
      <c r="B30" s="19" t="s">
        <v>130</v>
      </c>
      <c r="C30" s="19" t="s">
        <v>32</v>
      </c>
      <c r="D30" s="19" t="s">
        <v>62</v>
      </c>
      <c r="E30" s="7" t="s">
        <v>131</v>
      </c>
      <c r="F30" s="13" t="s">
        <v>132</v>
      </c>
      <c r="G30" s="5" t="s">
        <v>51</v>
      </c>
      <c r="H30" s="5" t="s">
        <v>51</v>
      </c>
    </row>
    <row r="31" ht="40" customHeight="1" spans="1:8">
      <c r="A31" s="5">
        <v>29</v>
      </c>
      <c r="B31" s="20" t="s">
        <v>133</v>
      </c>
      <c r="C31" s="20" t="s">
        <v>32</v>
      </c>
      <c r="D31" s="21" t="s">
        <v>134</v>
      </c>
      <c r="E31" s="7" t="s">
        <v>135</v>
      </c>
      <c r="F31" s="13" t="s">
        <v>13</v>
      </c>
      <c r="G31" s="10" t="s">
        <v>136</v>
      </c>
      <c r="H31" s="9" t="s">
        <v>137</v>
      </c>
    </row>
    <row r="32" ht="81" customHeight="1" spans="1:8">
      <c r="A32" s="5">
        <v>30</v>
      </c>
      <c r="B32" s="22" t="s">
        <v>138</v>
      </c>
      <c r="C32" s="20" t="s">
        <v>92</v>
      </c>
      <c r="D32" s="21" t="s">
        <v>139</v>
      </c>
      <c r="E32" s="7" t="s">
        <v>140</v>
      </c>
      <c r="F32" s="13" t="s">
        <v>141</v>
      </c>
      <c r="G32" s="10" t="s">
        <v>142</v>
      </c>
      <c r="H32" s="9" t="s">
        <v>143</v>
      </c>
    </row>
    <row r="33" ht="40" customHeight="1" spans="1:8">
      <c r="A33" s="5">
        <v>31</v>
      </c>
      <c r="B33" s="22" t="s">
        <v>144</v>
      </c>
      <c r="C33" s="20" t="s">
        <v>145</v>
      </c>
      <c r="D33" s="21" t="s">
        <v>146</v>
      </c>
      <c r="E33" s="7" t="s">
        <v>147</v>
      </c>
      <c r="F33" s="13" t="s">
        <v>13</v>
      </c>
      <c r="G33" s="10" t="s">
        <v>148</v>
      </c>
      <c r="H33" s="10" t="s">
        <v>148</v>
      </c>
    </row>
    <row r="34" ht="40" customHeight="1" spans="1:8">
      <c r="A34" s="5">
        <v>32</v>
      </c>
      <c r="B34" s="22" t="s">
        <v>149</v>
      </c>
      <c r="C34" s="20" t="s">
        <v>92</v>
      </c>
      <c r="D34" s="21" t="s">
        <v>150</v>
      </c>
      <c r="E34" s="7" t="s">
        <v>151</v>
      </c>
      <c r="F34" s="13" t="s">
        <v>13</v>
      </c>
      <c r="G34" s="10" t="s">
        <v>148</v>
      </c>
      <c r="H34" s="9" t="s">
        <v>152</v>
      </c>
    </row>
    <row r="35" ht="40" customHeight="1" spans="1:8">
      <c r="A35" s="5">
        <v>33</v>
      </c>
      <c r="B35" s="22" t="s">
        <v>153</v>
      </c>
      <c r="C35" s="20" t="s">
        <v>154</v>
      </c>
      <c r="D35" s="21" t="s">
        <v>150</v>
      </c>
      <c r="E35" s="7" t="s">
        <v>155</v>
      </c>
      <c r="F35" s="13" t="s">
        <v>13</v>
      </c>
      <c r="G35" s="10" t="s">
        <v>148</v>
      </c>
      <c r="H35" s="9" t="s">
        <v>152</v>
      </c>
    </row>
    <row r="36" ht="40" customHeight="1" spans="1:8">
      <c r="A36" s="5">
        <v>34</v>
      </c>
      <c r="B36" s="20" t="s">
        <v>156</v>
      </c>
      <c r="C36" s="20" t="s">
        <v>17</v>
      </c>
      <c r="D36" s="21" t="s">
        <v>18</v>
      </c>
      <c r="E36" s="7" t="s">
        <v>157</v>
      </c>
      <c r="F36" s="13" t="s">
        <v>13</v>
      </c>
      <c r="G36" s="10" t="s">
        <v>148</v>
      </c>
      <c r="H36" s="9" t="s">
        <v>152</v>
      </c>
    </row>
    <row r="37" ht="40" customHeight="1" spans="1:8">
      <c r="A37" s="5">
        <v>35</v>
      </c>
      <c r="B37" s="20" t="s">
        <v>158</v>
      </c>
      <c r="C37" s="20" t="s">
        <v>97</v>
      </c>
      <c r="D37" s="21" t="s">
        <v>159</v>
      </c>
      <c r="E37" s="7" t="s">
        <v>160</v>
      </c>
      <c r="F37" s="13" t="s">
        <v>13</v>
      </c>
      <c r="G37" s="5" t="s">
        <v>66</v>
      </c>
      <c r="H37" s="5" t="s">
        <v>66</v>
      </c>
    </row>
    <row r="38" ht="89" customHeight="1" spans="1:8">
      <c r="A38" s="5">
        <v>36</v>
      </c>
      <c r="B38" s="20" t="s">
        <v>161</v>
      </c>
      <c r="C38" s="20" t="s">
        <v>97</v>
      </c>
      <c r="D38" s="22" t="s">
        <v>162</v>
      </c>
      <c r="E38" s="7" t="s">
        <v>163</v>
      </c>
      <c r="F38" s="13" t="s">
        <v>164</v>
      </c>
      <c r="G38" s="5" t="s">
        <v>66</v>
      </c>
      <c r="H38" s="5" t="s">
        <v>65</v>
      </c>
    </row>
    <row r="39" ht="40" customHeight="1" spans="1:8">
      <c r="A39" s="5">
        <v>37</v>
      </c>
      <c r="B39" s="20" t="s">
        <v>165</v>
      </c>
      <c r="C39" s="20" t="s">
        <v>166</v>
      </c>
      <c r="D39" s="21" t="s">
        <v>167</v>
      </c>
      <c r="E39" s="7" t="s">
        <v>168</v>
      </c>
      <c r="F39" s="13" t="s">
        <v>169</v>
      </c>
      <c r="G39" s="5" t="s">
        <v>66</v>
      </c>
      <c r="H39" s="5" t="s">
        <v>65</v>
      </c>
    </row>
    <row r="40" ht="40" customHeight="1" spans="1:8">
      <c r="A40" s="5">
        <v>38</v>
      </c>
      <c r="B40" s="22" t="s">
        <v>170</v>
      </c>
      <c r="C40" s="20" t="s">
        <v>32</v>
      </c>
      <c r="D40" s="21" t="s">
        <v>127</v>
      </c>
      <c r="E40" s="7" t="s">
        <v>171</v>
      </c>
      <c r="F40" s="13" t="s">
        <v>172</v>
      </c>
      <c r="G40" s="5" t="s">
        <v>59</v>
      </c>
      <c r="H40" s="5" t="s">
        <v>59</v>
      </c>
    </row>
    <row r="41" ht="40" customHeight="1" spans="1:8">
      <c r="A41" s="5">
        <v>39</v>
      </c>
      <c r="B41" s="22" t="s">
        <v>173</v>
      </c>
      <c r="C41" s="20" t="s">
        <v>166</v>
      </c>
      <c r="D41" s="21" t="s">
        <v>174</v>
      </c>
      <c r="E41" s="7" t="s">
        <v>175</v>
      </c>
      <c r="F41" s="13" t="s">
        <v>13</v>
      </c>
      <c r="G41" s="5" t="s">
        <v>85</v>
      </c>
      <c r="H41" s="5" t="s">
        <v>86</v>
      </c>
    </row>
    <row r="42" ht="40" customHeight="1" spans="1:8">
      <c r="A42" s="5">
        <v>40</v>
      </c>
      <c r="B42" s="22" t="s">
        <v>176</v>
      </c>
      <c r="C42" s="20" t="s">
        <v>32</v>
      </c>
      <c r="D42" s="21" t="s">
        <v>177</v>
      </c>
      <c r="E42" s="7" t="s">
        <v>178</v>
      </c>
      <c r="F42" s="13" t="s">
        <v>179</v>
      </c>
      <c r="G42" s="5" t="s">
        <v>66</v>
      </c>
      <c r="H42" s="5" t="s">
        <v>65</v>
      </c>
    </row>
    <row r="43" ht="40" customHeight="1" spans="1:8">
      <c r="A43" s="5">
        <v>41</v>
      </c>
      <c r="B43" s="22" t="s">
        <v>180</v>
      </c>
      <c r="C43" s="20" t="s">
        <v>92</v>
      </c>
      <c r="D43" s="21" t="s">
        <v>177</v>
      </c>
      <c r="E43" s="7" t="s">
        <v>181</v>
      </c>
      <c r="F43" s="13" t="s">
        <v>182</v>
      </c>
      <c r="G43" s="5" t="s">
        <v>58</v>
      </c>
      <c r="H43" s="5" t="s">
        <v>59</v>
      </c>
    </row>
    <row r="44" ht="40" customHeight="1" spans="1:8">
      <c r="A44" s="5">
        <v>42</v>
      </c>
      <c r="B44" s="22" t="s">
        <v>183</v>
      </c>
      <c r="C44" s="22" t="s">
        <v>184</v>
      </c>
      <c r="D44" s="21" t="s">
        <v>185</v>
      </c>
      <c r="E44" s="7" t="s">
        <v>186</v>
      </c>
      <c r="F44" s="13" t="s">
        <v>187</v>
      </c>
      <c r="G44" s="5" t="s">
        <v>66</v>
      </c>
      <c r="H44" s="5" t="s">
        <v>66</v>
      </c>
    </row>
    <row r="45" ht="40" customHeight="1" spans="1:8">
      <c r="A45" s="5">
        <v>43</v>
      </c>
      <c r="B45" s="20" t="s">
        <v>188</v>
      </c>
      <c r="C45" s="20" t="s">
        <v>97</v>
      </c>
      <c r="D45" s="21" t="s">
        <v>127</v>
      </c>
      <c r="E45" s="7" t="s">
        <v>189</v>
      </c>
      <c r="F45" s="13" t="s">
        <v>190</v>
      </c>
      <c r="G45" s="5" t="s">
        <v>66</v>
      </c>
      <c r="H45" s="5" t="s">
        <v>65</v>
      </c>
    </row>
    <row r="46" ht="40" customHeight="1" spans="1:8">
      <c r="A46" s="5">
        <v>44</v>
      </c>
      <c r="B46" s="20" t="s">
        <v>191</v>
      </c>
      <c r="C46" s="20" t="s">
        <v>32</v>
      </c>
      <c r="D46" s="21" t="s">
        <v>192</v>
      </c>
      <c r="E46" s="7" t="s">
        <v>193</v>
      </c>
      <c r="F46" s="13" t="s">
        <v>13</v>
      </c>
      <c r="G46" s="5" t="s">
        <v>66</v>
      </c>
      <c r="H46" s="5" t="s">
        <v>66</v>
      </c>
    </row>
    <row r="47" ht="40" customHeight="1" spans="1:8">
      <c r="A47" s="5">
        <v>45</v>
      </c>
      <c r="B47" s="20" t="s">
        <v>194</v>
      </c>
      <c r="C47" s="20" t="s">
        <v>97</v>
      </c>
      <c r="D47" s="21" t="s">
        <v>127</v>
      </c>
      <c r="E47" s="7" t="s">
        <v>195</v>
      </c>
      <c r="F47" s="13" t="s">
        <v>13</v>
      </c>
      <c r="G47" s="5" t="s">
        <v>86</v>
      </c>
      <c r="H47" s="5" t="s">
        <v>86</v>
      </c>
    </row>
    <row r="48" ht="40" customHeight="1" spans="1:8">
      <c r="A48" s="5">
        <v>46</v>
      </c>
      <c r="B48" s="20" t="s">
        <v>196</v>
      </c>
      <c r="C48" s="22" t="s">
        <v>197</v>
      </c>
      <c r="D48" s="21" t="s">
        <v>134</v>
      </c>
      <c r="E48" s="7" t="s">
        <v>198</v>
      </c>
      <c r="F48" s="13" t="s">
        <v>13</v>
      </c>
      <c r="G48" s="5" t="s">
        <v>58</v>
      </c>
      <c r="H48" s="5" t="s">
        <v>86</v>
      </c>
    </row>
    <row r="49" ht="40" customHeight="1" spans="1:8">
      <c r="A49" s="5">
        <v>47</v>
      </c>
      <c r="B49" s="22" t="s">
        <v>199</v>
      </c>
      <c r="C49" s="22" t="s">
        <v>32</v>
      </c>
      <c r="D49" s="21" t="s">
        <v>127</v>
      </c>
      <c r="E49" s="7" t="s">
        <v>200</v>
      </c>
      <c r="F49" s="13" t="s">
        <v>201</v>
      </c>
      <c r="G49" s="5" t="s">
        <v>66</v>
      </c>
      <c r="H49" s="5" t="s">
        <v>65</v>
      </c>
    </row>
    <row r="50" ht="40" customHeight="1" spans="1:8">
      <c r="A50" s="5">
        <v>48</v>
      </c>
      <c r="B50" s="22" t="s">
        <v>202</v>
      </c>
      <c r="C50" s="22" t="s">
        <v>203</v>
      </c>
      <c r="D50" s="21" t="s">
        <v>204</v>
      </c>
      <c r="E50" s="7" t="s">
        <v>205</v>
      </c>
      <c r="F50" s="13" t="s">
        <v>206</v>
      </c>
      <c r="G50" s="5" t="s">
        <v>66</v>
      </c>
      <c r="H50" s="5" t="s">
        <v>65</v>
      </c>
    </row>
    <row r="51" ht="40" customHeight="1" spans="1:8">
      <c r="A51" s="5">
        <v>49</v>
      </c>
      <c r="B51" s="22" t="s">
        <v>207</v>
      </c>
      <c r="C51" s="22" t="s">
        <v>208</v>
      </c>
      <c r="D51" s="21" t="s">
        <v>127</v>
      </c>
      <c r="E51" s="7" t="s">
        <v>209</v>
      </c>
      <c r="F51" s="13" t="s">
        <v>13</v>
      </c>
      <c r="G51" s="5" t="s">
        <v>66</v>
      </c>
      <c r="H51" s="5" t="s">
        <v>66</v>
      </c>
    </row>
    <row r="52" ht="64" customHeight="1" spans="1:8">
      <c r="A52" s="5">
        <v>50</v>
      </c>
      <c r="B52" s="22" t="s">
        <v>210</v>
      </c>
      <c r="C52" s="22" t="s">
        <v>32</v>
      </c>
      <c r="D52" s="22" t="s">
        <v>211</v>
      </c>
      <c r="E52" s="7" t="s">
        <v>212</v>
      </c>
      <c r="F52" s="13" t="s">
        <v>213</v>
      </c>
      <c r="G52" s="5" t="s">
        <v>66</v>
      </c>
      <c r="H52" s="5" t="s">
        <v>66</v>
      </c>
    </row>
    <row r="53" ht="40" customHeight="1" spans="1:8">
      <c r="A53" s="5">
        <v>51</v>
      </c>
      <c r="B53" s="20" t="s">
        <v>214</v>
      </c>
      <c r="C53" s="20" t="s">
        <v>32</v>
      </c>
      <c r="D53" s="21" t="s">
        <v>127</v>
      </c>
      <c r="E53" s="7" t="s">
        <v>215</v>
      </c>
      <c r="F53" s="13" t="s">
        <v>13</v>
      </c>
      <c r="G53" s="5" t="s">
        <v>59</v>
      </c>
      <c r="H53" s="5" t="s">
        <v>59</v>
      </c>
    </row>
    <row r="54" ht="74" customHeight="1" spans="1:8">
      <c r="A54" s="5">
        <v>52</v>
      </c>
      <c r="B54" s="20" t="s">
        <v>216</v>
      </c>
      <c r="C54" s="20" t="s">
        <v>122</v>
      </c>
      <c r="D54" s="22" t="s">
        <v>123</v>
      </c>
      <c r="E54" s="7" t="s">
        <v>217</v>
      </c>
      <c r="F54" s="13" t="s">
        <v>218</v>
      </c>
      <c r="G54" s="5" t="s">
        <v>59</v>
      </c>
      <c r="H54" s="5" t="s">
        <v>59</v>
      </c>
    </row>
    <row r="55" ht="40" customHeight="1" spans="1:8">
      <c r="A55" s="5">
        <v>53</v>
      </c>
      <c r="B55" s="20" t="s">
        <v>219</v>
      </c>
      <c r="C55" s="20" t="s">
        <v>122</v>
      </c>
      <c r="D55" s="22" t="s">
        <v>123</v>
      </c>
      <c r="E55" s="7" t="s">
        <v>220</v>
      </c>
      <c r="F55" s="13" t="s">
        <v>221</v>
      </c>
      <c r="G55" s="5" t="s">
        <v>59</v>
      </c>
      <c r="H55" s="5" t="s">
        <v>59</v>
      </c>
    </row>
    <row r="56" ht="79" customHeight="1" spans="1:8">
      <c r="A56" s="5">
        <v>54</v>
      </c>
      <c r="B56" s="22" t="s">
        <v>222</v>
      </c>
      <c r="C56" s="20" t="s">
        <v>223</v>
      </c>
      <c r="D56" s="22" t="s">
        <v>224</v>
      </c>
      <c r="E56" s="7" t="s">
        <v>225</v>
      </c>
      <c r="F56" s="13" t="s">
        <v>226</v>
      </c>
      <c r="G56" s="5" t="s">
        <v>52</v>
      </c>
      <c r="H56" s="5" t="s">
        <v>52</v>
      </c>
    </row>
    <row r="57" ht="40" customHeight="1" spans="1:8">
      <c r="A57" s="5">
        <v>55</v>
      </c>
      <c r="B57" s="22" t="s">
        <v>227</v>
      </c>
      <c r="C57" s="22" t="s">
        <v>228</v>
      </c>
      <c r="D57" s="22" t="s">
        <v>123</v>
      </c>
      <c r="E57" s="7" t="s">
        <v>229</v>
      </c>
      <c r="F57" s="13" t="s">
        <v>230</v>
      </c>
      <c r="G57" s="5" t="s">
        <v>52</v>
      </c>
      <c r="H57" s="5" t="s">
        <v>52</v>
      </c>
    </row>
    <row r="58" ht="40" customHeight="1" spans="1:8">
      <c r="A58" s="5">
        <v>56</v>
      </c>
      <c r="B58" s="22" t="s">
        <v>231</v>
      </c>
      <c r="C58" s="20" t="s">
        <v>32</v>
      </c>
      <c r="D58" s="21" t="s">
        <v>232</v>
      </c>
      <c r="E58" s="7" t="s">
        <v>233</v>
      </c>
      <c r="F58" s="13" t="s">
        <v>13</v>
      </c>
      <c r="G58" s="5" t="s">
        <v>52</v>
      </c>
      <c r="H58" s="5" t="s">
        <v>52</v>
      </c>
    </row>
    <row r="59" ht="40" customHeight="1" spans="1:8">
      <c r="A59" s="5">
        <v>57</v>
      </c>
      <c r="B59" s="22" t="s">
        <v>234</v>
      </c>
      <c r="C59" s="20" t="s">
        <v>32</v>
      </c>
      <c r="D59" s="21" t="s">
        <v>127</v>
      </c>
      <c r="E59" s="7" t="s">
        <v>235</v>
      </c>
      <c r="F59" s="13" t="s">
        <v>13</v>
      </c>
      <c r="G59" s="5" t="s">
        <v>86</v>
      </c>
      <c r="H59" s="5" t="s">
        <v>86</v>
      </c>
    </row>
    <row r="60" ht="40" customHeight="1" spans="1:8">
      <c r="A60" s="5">
        <v>58</v>
      </c>
      <c r="B60" s="22" t="s">
        <v>236</v>
      </c>
      <c r="C60" s="20" t="s">
        <v>97</v>
      </c>
      <c r="D60" s="21" t="s">
        <v>127</v>
      </c>
      <c r="E60" s="7" t="s">
        <v>237</v>
      </c>
      <c r="F60" s="13" t="s">
        <v>13</v>
      </c>
      <c r="G60" s="5" t="s">
        <v>86</v>
      </c>
      <c r="H60" s="5" t="s">
        <v>86</v>
      </c>
    </row>
    <row r="61" ht="40" customHeight="1" spans="1:8">
      <c r="A61" s="5">
        <v>59</v>
      </c>
      <c r="B61" s="22" t="s">
        <v>238</v>
      </c>
      <c r="C61" s="20" t="s">
        <v>32</v>
      </c>
      <c r="D61" s="22" t="s">
        <v>123</v>
      </c>
      <c r="E61" s="7" t="s">
        <v>239</v>
      </c>
      <c r="F61" s="13" t="s">
        <v>240</v>
      </c>
      <c r="G61" s="5" t="s">
        <v>59</v>
      </c>
      <c r="H61" s="5" t="s">
        <v>86</v>
      </c>
    </row>
    <row r="62" ht="126" customHeight="1" spans="1:8">
      <c r="A62" s="5">
        <v>60</v>
      </c>
      <c r="B62" s="20" t="s">
        <v>241</v>
      </c>
      <c r="C62" s="20" t="s">
        <v>208</v>
      </c>
      <c r="D62" s="22" t="s">
        <v>123</v>
      </c>
      <c r="E62" s="7" t="s">
        <v>242</v>
      </c>
      <c r="F62" s="13" t="s">
        <v>243</v>
      </c>
      <c r="G62" s="5" t="s">
        <v>59</v>
      </c>
      <c r="H62" s="5" t="s">
        <v>85</v>
      </c>
    </row>
    <row r="63" ht="40" customHeight="1" spans="1:8">
      <c r="A63" s="5">
        <v>61</v>
      </c>
      <c r="B63" s="20" t="s">
        <v>244</v>
      </c>
      <c r="C63" s="20" t="s">
        <v>97</v>
      </c>
      <c r="D63" s="21" t="s">
        <v>127</v>
      </c>
      <c r="E63" s="7" t="s">
        <v>245</v>
      </c>
      <c r="F63" s="13" t="s">
        <v>246</v>
      </c>
      <c r="G63" s="5" t="s">
        <v>59</v>
      </c>
      <c r="H63" s="5" t="s">
        <v>59</v>
      </c>
    </row>
    <row r="64" ht="63" customHeight="1" spans="1:8">
      <c r="A64" s="5">
        <v>62</v>
      </c>
      <c r="B64" s="22" t="s">
        <v>247</v>
      </c>
      <c r="C64" s="22" t="s">
        <v>248</v>
      </c>
      <c r="D64" s="22" t="s">
        <v>162</v>
      </c>
      <c r="E64" s="7" t="s">
        <v>249</v>
      </c>
      <c r="F64" s="13" t="s">
        <v>250</v>
      </c>
      <c r="G64" s="5" t="s">
        <v>52</v>
      </c>
      <c r="H64" s="5" t="s">
        <v>52</v>
      </c>
    </row>
    <row r="65" ht="40" customHeight="1" spans="1:8">
      <c r="A65" s="5">
        <v>63</v>
      </c>
      <c r="B65" s="23" t="s">
        <v>251</v>
      </c>
      <c r="C65" s="23" t="s">
        <v>166</v>
      </c>
      <c r="D65" s="24" t="s">
        <v>177</v>
      </c>
      <c r="E65" s="7" t="s">
        <v>252</v>
      </c>
      <c r="F65" s="13" t="s">
        <v>253</v>
      </c>
      <c r="G65" s="10" t="s">
        <v>254</v>
      </c>
      <c r="H65" s="9" t="s">
        <v>14</v>
      </c>
    </row>
    <row r="66" ht="84" customHeight="1" spans="1:8">
      <c r="A66" s="5">
        <v>64</v>
      </c>
      <c r="B66" s="23" t="s">
        <v>255</v>
      </c>
      <c r="C66" s="23" t="s">
        <v>32</v>
      </c>
      <c r="D66" s="24" t="s">
        <v>127</v>
      </c>
      <c r="E66" s="7" t="s">
        <v>256</v>
      </c>
      <c r="F66" s="13" t="s">
        <v>257</v>
      </c>
      <c r="G66" s="10" t="s">
        <v>258</v>
      </c>
      <c r="H66" s="9" t="s">
        <v>26</v>
      </c>
    </row>
    <row r="67" ht="40" customHeight="1" spans="1:8">
      <c r="A67" s="5">
        <v>65</v>
      </c>
      <c r="B67" s="25" t="s">
        <v>259</v>
      </c>
      <c r="C67" s="23" t="s">
        <v>32</v>
      </c>
      <c r="D67" s="24" t="s">
        <v>192</v>
      </c>
      <c r="E67" s="7" t="s">
        <v>260</v>
      </c>
      <c r="F67" s="13" t="s">
        <v>261</v>
      </c>
      <c r="G67" s="10" t="s">
        <v>262</v>
      </c>
      <c r="H67" s="10" t="s">
        <v>148</v>
      </c>
    </row>
    <row r="68" ht="40" customHeight="1" spans="1:8">
      <c r="A68" s="5">
        <v>66</v>
      </c>
      <c r="B68" s="26" t="s">
        <v>263</v>
      </c>
      <c r="C68" s="26" t="s">
        <v>37</v>
      </c>
      <c r="D68" s="27" t="s">
        <v>139</v>
      </c>
      <c r="E68" s="7" t="s">
        <v>264</v>
      </c>
      <c r="F68" s="13" t="s">
        <v>265</v>
      </c>
      <c r="G68" s="10" t="s">
        <v>266</v>
      </c>
      <c r="H68" s="9" t="s">
        <v>143</v>
      </c>
    </row>
    <row r="69" ht="87" customHeight="1" spans="1:8">
      <c r="A69" s="5">
        <v>67</v>
      </c>
      <c r="B69" s="10" t="s">
        <v>267</v>
      </c>
      <c r="C69" s="26" t="s">
        <v>32</v>
      </c>
      <c r="D69" s="27" t="s">
        <v>232</v>
      </c>
      <c r="E69" s="7" t="s">
        <v>268</v>
      </c>
      <c r="F69" s="13" t="s">
        <v>269</v>
      </c>
      <c r="G69" s="10" t="s">
        <v>270</v>
      </c>
      <c r="H69" s="10" t="s">
        <v>21</v>
      </c>
    </row>
    <row r="70" ht="40" customHeight="1" spans="1:8">
      <c r="A70" s="5">
        <v>68</v>
      </c>
      <c r="B70" s="26" t="s">
        <v>271</v>
      </c>
      <c r="C70" s="26" t="s">
        <v>61</v>
      </c>
      <c r="D70" s="27" t="s">
        <v>272</v>
      </c>
      <c r="E70" s="7" t="s">
        <v>273</v>
      </c>
      <c r="F70" s="13" t="s">
        <v>13</v>
      </c>
      <c r="G70" s="10" t="s">
        <v>270</v>
      </c>
      <c r="H70" s="9" t="s">
        <v>20</v>
      </c>
    </row>
    <row r="71" ht="40" customHeight="1" spans="1:8">
      <c r="A71" s="5">
        <v>69</v>
      </c>
      <c r="B71" s="10" t="s">
        <v>274</v>
      </c>
      <c r="C71" s="10" t="s">
        <v>61</v>
      </c>
      <c r="D71" s="28" t="s">
        <v>275</v>
      </c>
      <c r="E71" s="7" t="s">
        <v>276</v>
      </c>
      <c r="F71" s="13" t="s">
        <v>13</v>
      </c>
      <c r="G71" s="10" t="s">
        <v>254</v>
      </c>
      <c r="H71" s="9" t="s">
        <v>14</v>
      </c>
    </row>
    <row r="72" ht="40" customHeight="1" spans="1:8">
      <c r="A72" s="5">
        <v>70</v>
      </c>
      <c r="B72" s="10" t="s">
        <v>277</v>
      </c>
      <c r="C72" s="10" t="s">
        <v>32</v>
      </c>
      <c r="D72" s="28" t="s">
        <v>278</v>
      </c>
      <c r="E72" s="7" t="s">
        <v>279</v>
      </c>
      <c r="F72" s="13" t="s">
        <v>280</v>
      </c>
      <c r="G72" s="10" t="s">
        <v>270</v>
      </c>
      <c r="H72" s="9" t="s">
        <v>20</v>
      </c>
    </row>
    <row r="73" ht="69" customHeight="1" spans="1:8">
      <c r="A73" s="5">
        <v>71</v>
      </c>
      <c r="B73" s="29" t="s">
        <v>281</v>
      </c>
      <c r="C73" s="30" t="s">
        <v>32</v>
      </c>
      <c r="D73" s="30" t="s">
        <v>123</v>
      </c>
      <c r="E73" s="7" t="s">
        <v>282</v>
      </c>
      <c r="F73" s="13" t="s">
        <v>283</v>
      </c>
      <c r="G73" s="28" t="s">
        <v>59</v>
      </c>
      <c r="H73" s="5" t="s">
        <v>58</v>
      </c>
    </row>
    <row r="74" ht="73" customHeight="1" spans="1:8">
      <c r="A74" s="5">
        <v>72</v>
      </c>
      <c r="B74" s="29" t="s">
        <v>284</v>
      </c>
      <c r="C74" s="30" t="s">
        <v>32</v>
      </c>
      <c r="D74" s="31" t="s">
        <v>159</v>
      </c>
      <c r="E74" s="7" t="s">
        <v>285</v>
      </c>
      <c r="F74" s="13" t="s">
        <v>286</v>
      </c>
      <c r="G74" s="28" t="s">
        <v>66</v>
      </c>
      <c r="H74" s="5" t="s">
        <v>66</v>
      </c>
    </row>
    <row r="75" ht="40" customHeight="1" spans="1:8">
      <c r="A75" s="5">
        <v>73</v>
      </c>
      <c r="B75" s="29" t="s">
        <v>287</v>
      </c>
      <c r="C75" s="30" t="s">
        <v>288</v>
      </c>
      <c r="D75" s="31" t="s">
        <v>289</v>
      </c>
      <c r="E75" s="7" t="s">
        <v>290</v>
      </c>
      <c r="F75" s="13" t="s">
        <v>13</v>
      </c>
      <c r="G75" s="28" t="s">
        <v>86</v>
      </c>
      <c r="H75" s="5" t="s">
        <v>86</v>
      </c>
    </row>
    <row r="76" ht="40" customHeight="1" spans="1:8">
      <c r="A76" s="5">
        <v>74</v>
      </c>
      <c r="B76" s="29" t="s">
        <v>291</v>
      </c>
      <c r="C76" s="32" t="s">
        <v>92</v>
      </c>
      <c r="D76" s="31" t="s">
        <v>292</v>
      </c>
      <c r="E76" s="7" t="s">
        <v>293</v>
      </c>
      <c r="F76" s="13" t="s">
        <v>13</v>
      </c>
      <c r="G76" s="28" t="s">
        <v>59</v>
      </c>
      <c r="H76" s="5" t="s">
        <v>58</v>
      </c>
    </row>
    <row r="77" ht="70" customHeight="1" spans="1:8">
      <c r="A77" s="5">
        <v>75</v>
      </c>
      <c r="B77" s="29" t="s">
        <v>294</v>
      </c>
      <c r="C77" s="30" t="s">
        <v>97</v>
      </c>
      <c r="D77" s="31" t="s">
        <v>127</v>
      </c>
      <c r="E77" s="7" t="s">
        <v>295</v>
      </c>
      <c r="F77" s="13" t="s">
        <v>296</v>
      </c>
      <c r="G77" s="28" t="s">
        <v>66</v>
      </c>
      <c r="H77" s="5" t="s">
        <v>66</v>
      </c>
    </row>
    <row r="78" ht="40" customHeight="1" spans="1:8">
      <c r="A78" s="5">
        <v>76</v>
      </c>
      <c r="B78" s="33" t="s">
        <v>297</v>
      </c>
      <c r="C78" s="33" t="s">
        <v>83</v>
      </c>
      <c r="D78" s="24" t="s">
        <v>298</v>
      </c>
      <c r="E78" s="7" t="s">
        <v>299</v>
      </c>
      <c r="F78" s="13" t="s">
        <v>13</v>
      </c>
      <c r="G78" s="28" t="s">
        <v>59</v>
      </c>
      <c r="H78" s="5" t="s">
        <v>59</v>
      </c>
    </row>
    <row r="79" ht="40" customHeight="1" spans="1:8">
      <c r="A79" s="5">
        <v>77</v>
      </c>
      <c r="B79" s="23" t="s">
        <v>300</v>
      </c>
      <c r="C79" s="23" t="s">
        <v>32</v>
      </c>
      <c r="D79" s="24" t="s">
        <v>177</v>
      </c>
      <c r="E79" s="7" t="s">
        <v>301</v>
      </c>
      <c r="F79" s="13" t="s">
        <v>302</v>
      </c>
      <c r="G79" s="28" t="s">
        <v>59</v>
      </c>
      <c r="H79" s="5" t="s">
        <v>59</v>
      </c>
    </row>
    <row r="80" ht="40" customHeight="1" spans="1:8">
      <c r="A80" s="5">
        <v>78</v>
      </c>
      <c r="B80" s="25" t="s">
        <v>303</v>
      </c>
      <c r="C80" s="34" t="s">
        <v>304</v>
      </c>
      <c r="D80" s="24" t="s">
        <v>305</v>
      </c>
      <c r="E80" s="7" t="s">
        <v>306</v>
      </c>
      <c r="F80" s="13" t="s">
        <v>307</v>
      </c>
      <c r="G80" s="28" t="s">
        <v>66</v>
      </c>
      <c r="H80" s="5" t="s">
        <v>65</v>
      </c>
    </row>
    <row r="81" ht="40" customHeight="1" spans="1:8">
      <c r="A81" s="5">
        <v>79</v>
      </c>
      <c r="B81" s="25" t="s">
        <v>308</v>
      </c>
      <c r="C81" s="23" t="s">
        <v>32</v>
      </c>
      <c r="D81" s="24" t="s">
        <v>127</v>
      </c>
      <c r="E81" s="7" t="s">
        <v>309</v>
      </c>
      <c r="F81" s="13" t="s">
        <v>310</v>
      </c>
      <c r="G81" s="28" t="s">
        <v>66</v>
      </c>
      <c r="H81" s="5" t="s">
        <v>66</v>
      </c>
    </row>
    <row r="82" ht="40" customHeight="1" spans="1:8">
      <c r="A82" s="5">
        <v>80</v>
      </c>
      <c r="B82" s="10" t="s">
        <v>311</v>
      </c>
      <c r="C82" s="35" t="s">
        <v>312</v>
      </c>
      <c r="D82" s="36" t="s">
        <v>278</v>
      </c>
      <c r="E82" s="7" t="s">
        <v>313</v>
      </c>
      <c r="F82" s="13" t="s">
        <v>13</v>
      </c>
      <c r="G82" s="28" t="s">
        <v>59</v>
      </c>
      <c r="H82" s="5" t="s">
        <v>58</v>
      </c>
    </row>
    <row r="83" ht="40" customHeight="1" spans="1:8">
      <c r="A83" s="5">
        <v>81</v>
      </c>
      <c r="B83" s="37" t="s">
        <v>314</v>
      </c>
      <c r="C83" s="38" t="s">
        <v>97</v>
      </c>
      <c r="D83" s="39" t="s">
        <v>315</v>
      </c>
      <c r="E83" s="7" t="s">
        <v>316</v>
      </c>
      <c r="F83" s="13" t="s">
        <v>13</v>
      </c>
      <c r="G83" s="40" t="s">
        <v>317</v>
      </c>
      <c r="H83" s="5" t="s">
        <v>65</v>
      </c>
    </row>
    <row r="84" ht="66" customHeight="1" spans="1:8">
      <c r="A84" s="5">
        <v>82</v>
      </c>
      <c r="B84" s="26" t="s">
        <v>318</v>
      </c>
      <c r="C84" s="35" t="s">
        <v>32</v>
      </c>
      <c r="D84" s="36" t="s">
        <v>127</v>
      </c>
      <c r="E84" s="7" t="s">
        <v>319</v>
      </c>
      <c r="F84" s="13" t="s">
        <v>320</v>
      </c>
      <c r="G84" s="28" t="s">
        <v>59</v>
      </c>
      <c r="H84" s="5" t="s">
        <v>58</v>
      </c>
    </row>
    <row r="85" ht="40" customHeight="1" spans="1:8">
      <c r="A85" s="5">
        <v>83</v>
      </c>
      <c r="B85" s="26" t="s">
        <v>321</v>
      </c>
      <c r="C85" s="35" t="s">
        <v>32</v>
      </c>
      <c r="D85" s="36" t="s">
        <v>127</v>
      </c>
      <c r="E85" s="7" t="s">
        <v>322</v>
      </c>
      <c r="F85" s="13" t="s">
        <v>323</v>
      </c>
      <c r="G85" s="28" t="s">
        <v>66</v>
      </c>
      <c r="H85" s="5" t="s">
        <v>65</v>
      </c>
    </row>
    <row r="86" ht="40" customHeight="1" spans="1:8">
      <c r="A86" s="5">
        <v>84</v>
      </c>
      <c r="B86" s="26" t="s">
        <v>324</v>
      </c>
      <c r="C86" s="35" t="s">
        <v>97</v>
      </c>
      <c r="D86" s="36" t="s">
        <v>127</v>
      </c>
      <c r="E86" s="7" t="s">
        <v>325</v>
      </c>
      <c r="F86" s="13" t="s">
        <v>326</v>
      </c>
      <c r="G86" s="28" t="s">
        <v>66</v>
      </c>
      <c r="H86" s="5" t="s">
        <v>65</v>
      </c>
    </row>
    <row r="87" ht="66" customHeight="1" spans="1:8">
      <c r="A87" s="5">
        <v>85</v>
      </c>
      <c r="B87" s="26" t="s">
        <v>327</v>
      </c>
      <c r="C87" s="35" t="s">
        <v>32</v>
      </c>
      <c r="D87" s="36" t="s">
        <v>127</v>
      </c>
      <c r="E87" s="7" t="s">
        <v>328</v>
      </c>
      <c r="F87" s="13" t="s">
        <v>329</v>
      </c>
      <c r="G87" s="28" t="s">
        <v>59</v>
      </c>
      <c r="H87" s="5" t="s">
        <v>58</v>
      </c>
    </row>
    <row r="88" ht="69" customHeight="1" spans="1:8">
      <c r="A88" s="5">
        <v>86</v>
      </c>
      <c r="B88" s="10" t="s">
        <v>330</v>
      </c>
      <c r="C88" s="10" t="s">
        <v>97</v>
      </c>
      <c r="D88" s="10" t="s">
        <v>123</v>
      </c>
      <c r="E88" s="7" t="s">
        <v>331</v>
      </c>
      <c r="F88" s="13" t="s">
        <v>332</v>
      </c>
      <c r="G88" s="28" t="s">
        <v>66</v>
      </c>
      <c r="H88" s="5" t="s">
        <v>65</v>
      </c>
    </row>
    <row r="89" ht="40" customHeight="1" spans="1:8">
      <c r="A89" s="5">
        <v>87</v>
      </c>
      <c r="B89" s="10" t="s">
        <v>333</v>
      </c>
      <c r="C89" s="10" t="s">
        <v>32</v>
      </c>
      <c r="D89" s="28" t="s">
        <v>167</v>
      </c>
      <c r="E89" s="7" t="s">
        <v>334</v>
      </c>
      <c r="F89" s="13" t="s">
        <v>13</v>
      </c>
      <c r="G89" s="28" t="s">
        <v>86</v>
      </c>
      <c r="H89" s="5" t="s">
        <v>85</v>
      </c>
    </row>
    <row r="90" ht="64" customHeight="1" spans="1:8">
      <c r="A90" s="5">
        <v>88</v>
      </c>
      <c r="B90" s="10" t="s">
        <v>335</v>
      </c>
      <c r="C90" s="10" t="s">
        <v>97</v>
      </c>
      <c r="D90" s="9" t="s">
        <v>211</v>
      </c>
      <c r="E90" s="7" t="s">
        <v>336</v>
      </c>
      <c r="F90" s="13" t="s">
        <v>337</v>
      </c>
      <c r="G90" s="28" t="s">
        <v>66</v>
      </c>
      <c r="H90" s="5" t="s">
        <v>65</v>
      </c>
    </row>
    <row r="91" ht="40" customHeight="1" spans="1:8">
      <c r="A91" s="5">
        <v>89</v>
      </c>
      <c r="B91" s="23" t="s">
        <v>338</v>
      </c>
      <c r="C91" s="23" t="s">
        <v>32</v>
      </c>
      <c r="D91" s="24" t="s">
        <v>127</v>
      </c>
      <c r="E91" s="7" t="s">
        <v>339</v>
      </c>
      <c r="F91" s="13" t="s">
        <v>13</v>
      </c>
      <c r="G91" s="28" t="s">
        <v>52</v>
      </c>
      <c r="H91" s="5" t="s">
        <v>51</v>
      </c>
    </row>
    <row r="92" ht="40" customHeight="1" spans="1:8">
      <c r="A92" s="5">
        <v>90</v>
      </c>
      <c r="B92" s="23" t="s">
        <v>340</v>
      </c>
      <c r="C92" s="23" t="s">
        <v>122</v>
      </c>
      <c r="D92" s="24" t="s">
        <v>159</v>
      </c>
      <c r="E92" s="7" t="s">
        <v>341</v>
      </c>
      <c r="F92" s="13" t="s">
        <v>13</v>
      </c>
      <c r="G92" s="5" t="s">
        <v>52</v>
      </c>
      <c r="H92" s="5" t="s">
        <v>51</v>
      </c>
    </row>
    <row r="93" ht="40" customHeight="1" spans="1:8">
      <c r="A93" s="5">
        <v>91</v>
      </c>
      <c r="B93" s="23" t="s">
        <v>342</v>
      </c>
      <c r="C93" s="23" t="s">
        <v>32</v>
      </c>
      <c r="D93" s="24" t="s">
        <v>343</v>
      </c>
      <c r="E93" s="7" t="s">
        <v>344</v>
      </c>
      <c r="F93" s="13" t="s">
        <v>13</v>
      </c>
      <c r="G93" s="28" t="s">
        <v>52</v>
      </c>
      <c r="H93" s="5" t="s">
        <v>51</v>
      </c>
    </row>
    <row r="94" ht="40" customHeight="1" spans="1:8">
      <c r="A94" s="5">
        <v>92</v>
      </c>
      <c r="B94" s="25" t="s">
        <v>345</v>
      </c>
      <c r="C94" s="23" t="s">
        <v>32</v>
      </c>
      <c r="D94" s="24" t="s">
        <v>346</v>
      </c>
      <c r="E94" s="7" t="s">
        <v>347</v>
      </c>
      <c r="F94" s="13" t="s">
        <v>348</v>
      </c>
      <c r="G94" s="28" t="s">
        <v>86</v>
      </c>
      <c r="H94" s="5" t="s">
        <v>85</v>
      </c>
    </row>
    <row r="95" ht="40" customHeight="1" spans="1:8">
      <c r="A95" s="5">
        <v>93</v>
      </c>
      <c r="B95" s="26" t="s">
        <v>349</v>
      </c>
      <c r="C95" s="35" t="s">
        <v>61</v>
      </c>
      <c r="D95" s="36" t="s">
        <v>350</v>
      </c>
      <c r="E95" s="7" t="s">
        <v>351</v>
      </c>
      <c r="F95" s="13">
        <v>0</v>
      </c>
      <c r="G95" s="28" t="s">
        <v>86</v>
      </c>
      <c r="H95" s="5" t="s">
        <v>85</v>
      </c>
    </row>
    <row r="96" ht="40" customHeight="1" spans="1:8">
      <c r="A96" s="5">
        <v>94</v>
      </c>
      <c r="B96" s="26" t="s">
        <v>352</v>
      </c>
      <c r="C96" s="35" t="s">
        <v>32</v>
      </c>
      <c r="D96" s="36" t="s">
        <v>292</v>
      </c>
      <c r="E96" s="7" t="s">
        <v>353</v>
      </c>
      <c r="F96" s="13" t="s">
        <v>354</v>
      </c>
      <c r="G96" s="28" t="s">
        <v>59</v>
      </c>
      <c r="H96" s="5" t="s">
        <v>58</v>
      </c>
    </row>
    <row r="97" ht="40" customHeight="1" spans="1:8">
      <c r="A97" s="5">
        <v>95</v>
      </c>
      <c r="B97" s="10" t="s">
        <v>355</v>
      </c>
      <c r="C97" s="10" t="s">
        <v>61</v>
      </c>
      <c r="D97" s="28" t="s">
        <v>356</v>
      </c>
      <c r="E97" s="7" t="s">
        <v>357</v>
      </c>
      <c r="F97" s="13" t="s">
        <v>13</v>
      </c>
      <c r="G97" s="28" t="s">
        <v>52</v>
      </c>
      <c r="H97" s="5" t="s">
        <v>51</v>
      </c>
    </row>
    <row r="98" ht="40" customHeight="1" spans="1:8">
      <c r="A98" s="5">
        <v>96</v>
      </c>
      <c r="B98" s="10" t="s">
        <v>358</v>
      </c>
      <c r="C98" s="10" t="s">
        <v>92</v>
      </c>
      <c r="D98" s="28" t="s">
        <v>359</v>
      </c>
      <c r="E98" s="7" t="s">
        <v>360</v>
      </c>
      <c r="F98" s="13" t="s">
        <v>13</v>
      </c>
      <c r="G98" s="28" t="s">
        <v>86</v>
      </c>
      <c r="H98" s="5" t="s">
        <v>85</v>
      </c>
    </row>
    <row r="99" ht="74" customHeight="1" spans="1:8">
      <c r="A99" s="5">
        <v>97</v>
      </c>
      <c r="B99" s="10" t="s">
        <v>361</v>
      </c>
      <c r="C99" s="10" t="s">
        <v>122</v>
      </c>
      <c r="D99" s="10" t="s">
        <v>123</v>
      </c>
      <c r="E99" s="7" t="s">
        <v>362</v>
      </c>
      <c r="F99" s="13" t="s">
        <v>363</v>
      </c>
      <c r="G99" s="28" t="s">
        <v>86</v>
      </c>
      <c r="H99" s="5" t="s">
        <v>51</v>
      </c>
    </row>
    <row r="100" ht="40" customHeight="1" spans="1:8">
      <c r="A100" s="5">
        <v>98</v>
      </c>
      <c r="B100" s="41" t="s">
        <v>364</v>
      </c>
      <c r="C100" s="42" t="s">
        <v>17</v>
      </c>
      <c r="D100" s="43" t="s">
        <v>365</v>
      </c>
      <c r="E100" s="7" t="s">
        <v>366</v>
      </c>
      <c r="F100" s="13" t="s">
        <v>13</v>
      </c>
      <c r="G100" s="9" t="s">
        <v>137</v>
      </c>
      <c r="H100" s="9" t="s">
        <v>137</v>
      </c>
    </row>
    <row r="101" ht="40" customHeight="1" spans="1:8">
      <c r="A101" s="5">
        <v>99</v>
      </c>
      <c r="B101" s="41" t="s">
        <v>367</v>
      </c>
      <c r="C101" s="42" t="s">
        <v>368</v>
      </c>
      <c r="D101" s="43" t="s">
        <v>369</v>
      </c>
      <c r="E101" s="7" t="s">
        <v>370</v>
      </c>
      <c r="F101" s="13" t="s">
        <v>13</v>
      </c>
      <c r="G101" s="9" t="s">
        <v>152</v>
      </c>
      <c r="H101" s="9" t="s">
        <v>152</v>
      </c>
    </row>
    <row r="102" ht="40" customHeight="1" spans="1:8">
      <c r="A102" s="5">
        <v>100</v>
      </c>
      <c r="B102" s="44" t="s">
        <v>371</v>
      </c>
      <c r="C102" s="44" t="s">
        <v>372</v>
      </c>
      <c r="D102" s="43" t="s">
        <v>373</v>
      </c>
      <c r="E102" s="7" t="s">
        <v>374</v>
      </c>
      <c r="F102" s="13" t="s">
        <v>375</v>
      </c>
      <c r="G102" s="9" t="s">
        <v>152</v>
      </c>
      <c r="H102" s="9" t="s">
        <v>152</v>
      </c>
    </row>
    <row r="103" ht="40" customHeight="1" spans="1:8">
      <c r="A103" s="5">
        <v>101</v>
      </c>
      <c r="B103" s="44" t="s">
        <v>376</v>
      </c>
      <c r="C103" s="44" t="s">
        <v>197</v>
      </c>
      <c r="D103" s="43" t="s">
        <v>377</v>
      </c>
      <c r="E103" s="7" t="s">
        <v>378</v>
      </c>
      <c r="F103" s="13" t="s">
        <v>13</v>
      </c>
      <c r="G103" s="9" t="s">
        <v>152</v>
      </c>
      <c r="H103" s="9" t="s">
        <v>152</v>
      </c>
    </row>
    <row r="104" ht="108" customHeight="1" spans="1:8">
      <c r="A104" s="5">
        <v>102</v>
      </c>
      <c r="B104" s="44" t="s">
        <v>379</v>
      </c>
      <c r="C104" s="44" t="s">
        <v>380</v>
      </c>
      <c r="D104" s="45" t="s">
        <v>62</v>
      </c>
      <c r="E104" s="7" t="s">
        <v>381</v>
      </c>
      <c r="F104" s="13" t="s">
        <v>382</v>
      </c>
      <c r="G104" s="9" t="s">
        <v>143</v>
      </c>
      <c r="H104" s="9" t="s">
        <v>143</v>
      </c>
    </row>
    <row r="105" ht="107" customHeight="1" spans="1:8">
      <c r="A105" s="5">
        <v>103</v>
      </c>
      <c r="B105" s="10" t="s">
        <v>383</v>
      </c>
      <c r="C105" s="10" t="s">
        <v>384</v>
      </c>
      <c r="D105" s="46" t="s">
        <v>62</v>
      </c>
      <c r="E105" s="7" t="s">
        <v>385</v>
      </c>
      <c r="F105" s="13" t="s">
        <v>386</v>
      </c>
      <c r="G105" s="9" t="s">
        <v>387</v>
      </c>
      <c r="H105" s="9" t="s">
        <v>387</v>
      </c>
    </row>
    <row r="106" ht="40" customHeight="1" spans="1:8">
      <c r="A106" s="5">
        <v>104</v>
      </c>
      <c r="B106" s="10" t="s">
        <v>388</v>
      </c>
      <c r="C106" s="10" t="s">
        <v>380</v>
      </c>
      <c r="D106" s="43" t="s">
        <v>389</v>
      </c>
      <c r="E106" s="7" t="s">
        <v>390</v>
      </c>
      <c r="F106" s="13" t="s">
        <v>13</v>
      </c>
      <c r="G106" s="9" t="s">
        <v>26</v>
      </c>
      <c r="H106" s="9" t="s">
        <v>26</v>
      </c>
    </row>
    <row r="107" ht="40" customHeight="1" spans="1:8">
      <c r="A107" s="5">
        <v>105</v>
      </c>
      <c r="B107" s="44" t="s">
        <v>391</v>
      </c>
      <c r="C107" s="10" t="s">
        <v>197</v>
      </c>
      <c r="D107" s="46" t="s">
        <v>392</v>
      </c>
      <c r="E107" s="7" t="s">
        <v>393</v>
      </c>
      <c r="F107" s="13" t="s">
        <v>13</v>
      </c>
      <c r="G107" s="9" t="s">
        <v>152</v>
      </c>
      <c r="H107" s="9" t="s">
        <v>152</v>
      </c>
    </row>
    <row r="108" ht="40" customHeight="1" spans="1:8">
      <c r="A108" s="5">
        <v>106</v>
      </c>
      <c r="B108" s="44" t="s">
        <v>394</v>
      </c>
      <c r="C108" s="10" t="s">
        <v>395</v>
      </c>
      <c r="D108" s="47" t="s">
        <v>396</v>
      </c>
      <c r="E108" s="7" t="s">
        <v>397</v>
      </c>
      <c r="F108" s="13" t="s">
        <v>13</v>
      </c>
      <c r="G108" s="46" t="s">
        <v>398</v>
      </c>
      <c r="H108" s="9" t="s">
        <v>152</v>
      </c>
    </row>
    <row r="109" ht="40" customHeight="1" spans="1:8">
      <c r="A109" s="5">
        <v>107</v>
      </c>
      <c r="B109" s="44" t="s">
        <v>399</v>
      </c>
      <c r="C109" s="10" t="s">
        <v>400</v>
      </c>
      <c r="D109" s="47" t="s">
        <v>396</v>
      </c>
      <c r="E109" s="7" t="s">
        <v>401</v>
      </c>
      <c r="F109" s="13" t="s">
        <v>13</v>
      </c>
      <c r="G109" s="9" t="s">
        <v>152</v>
      </c>
      <c r="H109" s="9" t="s">
        <v>152</v>
      </c>
    </row>
    <row r="110" ht="40" customHeight="1" spans="1:8">
      <c r="A110" s="5">
        <v>108</v>
      </c>
      <c r="B110" s="10" t="s">
        <v>402</v>
      </c>
      <c r="C110" s="10" t="s">
        <v>380</v>
      </c>
      <c r="D110" s="46" t="s">
        <v>11</v>
      </c>
      <c r="E110" s="7" t="s">
        <v>403</v>
      </c>
      <c r="F110" s="13" t="s">
        <v>13</v>
      </c>
      <c r="G110" s="9" t="s">
        <v>26</v>
      </c>
      <c r="H110" s="9" t="s">
        <v>26</v>
      </c>
    </row>
    <row r="111" ht="74" customHeight="1" spans="1:8">
      <c r="A111" s="5">
        <v>109</v>
      </c>
      <c r="B111" s="41" t="s">
        <v>404</v>
      </c>
      <c r="C111" s="42" t="s">
        <v>32</v>
      </c>
      <c r="D111" s="48" t="s">
        <v>62</v>
      </c>
      <c r="E111" s="7" t="s">
        <v>405</v>
      </c>
      <c r="F111" s="13" t="s">
        <v>406</v>
      </c>
      <c r="G111" s="47" t="s">
        <v>407</v>
      </c>
      <c r="H111" s="5" t="s">
        <v>65</v>
      </c>
    </row>
    <row r="112" ht="40" customHeight="1" spans="1:8">
      <c r="A112" s="5">
        <v>110</v>
      </c>
      <c r="B112" s="41" t="s">
        <v>408</v>
      </c>
      <c r="C112" s="42" t="s">
        <v>37</v>
      </c>
      <c r="D112" s="48" t="s">
        <v>33</v>
      </c>
      <c r="E112" s="7" t="s">
        <v>409</v>
      </c>
      <c r="F112" s="13" t="s">
        <v>13</v>
      </c>
      <c r="G112" s="47" t="s">
        <v>410</v>
      </c>
      <c r="H112" s="5" t="s">
        <v>58</v>
      </c>
    </row>
    <row r="113" ht="40" customHeight="1" spans="1:8">
      <c r="A113" s="5">
        <v>111</v>
      </c>
      <c r="B113" s="10" t="s">
        <v>411</v>
      </c>
      <c r="C113" s="9" t="s">
        <v>32</v>
      </c>
      <c r="D113" s="47" t="s">
        <v>412</v>
      </c>
      <c r="E113" s="7" t="s">
        <v>413</v>
      </c>
      <c r="F113" s="13" t="s">
        <v>414</v>
      </c>
      <c r="G113" s="47" t="s">
        <v>415</v>
      </c>
      <c r="H113" s="5" t="s">
        <v>65</v>
      </c>
    </row>
    <row r="114" ht="40" customHeight="1" spans="1:8">
      <c r="A114" s="5">
        <v>112</v>
      </c>
      <c r="B114" s="41" t="s">
        <v>416</v>
      </c>
      <c r="C114" s="42" t="s">
        <v>92</v>
      </c>
      <c r="D114" s="49" t="s">
        <v>68</v>
      </c>
      <c r="E114" s="7" t="s">
        <v>417</v>
      </c>
      <c r="F114" s="13" t="s">
        <v>13</v>
      </c>
      <c r="G114" s="5" t="s">
        <v>85</v>
      </c>
      <c r="H114" s="5" t="s">
        <v>85</v>
      </c>
    </row>
    <row r="115" ht="40" customHeight="1" spans="1:8">
      <c r="A115" s="5">
        <v>113</v>
      </c>
      <c r="B115" s="44" t="s">
        <v>418</v>
      </c>
      <c r="C115" s="50" t="s">
        <v>48</v>
      </c>
      <c r="D115" s="45" t="s">
        <v>123</v>
      </c>
      <c r="E115" s="7" t="s">
        <v>419</v>
      </c>
      <c r="F115" s="13" t="s">
        <v>420</v>
      </c>
      <c r="G115" s="5" t="s">
        <v>58</v>
      </c>
      <c r="H115" s="5" t="s">
        <v>58</v>
      </c>
    </row>
    <row r="116" ht="40" customHeight="1" spans="1:8">
      <c r="A116" s="5">
        <v>114</v>
      </c>
      <c r="B116" s="44" t="s">
        <v>421</v>
      </c>
      <c r="C116" s="44" t="s">
        <v>197</v>
      </c>
      <c r="D116" s="45" t="s">
        <v>117</v>
      </c>
      <c r="E116" s="7" t="s">
        <v>422</v>
      </c>
      <c r="F116" s="13" t="s">
        <v>13</v>
      </c>
      <c r="G116" s="5" t="s">
        <v>58</v>
      </c>
      <c r="H116" s="5" t="s">
        <v>58</v>
      </c>
    </row>
    <row r="117" ht="74" customHeight="1" spans="1:8">
      <c r="A117" s="5">
        <v>115</v>
      </c>
      <c r="B117" s="44" t="s">
        <v>423</v>
      </c>
      <c r="C117" s="44" t="s">
        <v>48</v>
      </c>
      <c r="D117" s="43" t="s">
        <v>424</v>
      </c>
      <c r="E117" s="7" t="s">
        <v>425</v>
      </c>
      <c r="F117" s="13" t="s">
        <v>426</v>
      </c>
      <c r="G117" s="5" t="s">
        <v>65</v>
      </c>
      <c r="H117" s="5" t="s">
        <v>65</v>
      </c>
    </row>
    <row r="118" ht="40" customHeight="1" spans="1:8">
      <c r="A118" s="5">
        <v>116</v>
      </c>
      <c r="B118" s="51" t="s">
        <v>427</v>
      </c>
      <c r="C118" s="51" t="s">
        <v>428</v>
      </c>
      <c r="D118" s="52" t="s">
        <v>429</v>
      </c>
      <c r="E118" s="7" t="s">
        <v>430</v>
      </c>
      <c r="F118" s="13" t="s">
        <v>13</v>
      </c>
      <c r="G118" s="5" t="s">
        <v>58</v>
      </c>
      <c r="H118" s="5" t="s">
        <v>58</v>
      </c>
    </row>
    <row r="119" ht="40" customHeight="1" spans="1:8">
      <c r="A119" s="5">
        <v>117</v>
      </c>
      <c r="B119" s="44" t="s">
        <v>431</v>
      </c>
      <c r="C119" s="44" t="s">
        <v>428</v>
      </c>
      <c r="D119" s="43" t="s">
        <v>429</v>
      </c>
      <c r="E119" s="7" t="s">
        <v>432</v>
      </c>
      <c r="F119" s="13" t="s">
        <v>13</v>
      </c>
      <c r="G119" s="5" t="s">
        <v>58</v>
      </c>
      <c r="H119" s="5" t="s">
        <v>58</v>
      </c>
    </row>
    <row r="120" ht="40" customHeight="1" spans="1:8">
      <c r="A120" s="5">
        <v>118</v>
      </c>
      <c r="B120" s="10" t="s">
        <v>433</v>
      </c>
      <c r="C120" s="10" t="s">
        <v>384</v>
      </c>
      <c r="D120" s="46" t="s">
        <v>434</v>
      </c>
      <c r="E120" s="7" t="s">
        <v>435</v>
      </c>
      <c r="F120" s="13" t="s">
        <v>13</v>
      </c>
      <c r="G120" s="5" t="s">
        <v>65</v>
      </c>
      <c r="H120" s="5" t="s">
        <v>65</v>
      </c>
    </row>
    <row r="121" ht="40" customHeight="1" spans="1:8">
      <c r="A121" s="5">
        <v>119</v>
      </c>
      <c r="B121" s="10" t="s">
        <v>436</v>
      </c>
      <c r="C121" s="10" t="s">
        <v>437</v>
      </c>
      <c r="D121" s="46" t="s">
        <v>62</v>
      </c>
      <c r="E121" s="7" t="s">
        <v>438</v>
      </c>
      <c r="F121" s="13" t="s">
        <v>439</v>
      </c>
      <c r="G121" s="5" t="s">
        <v>65</v>
      </c>
      <c r="H121" s="5" t="s">
        <v>65</v>
      </c>
    </row>
    <row r="122" ht="40" customHeight="1" spans="1:8">
      <c r="A122" s="5">
        <v>120</v>
      </c>
      <c r="B122" s="10" t="s">
        <v>440</v>
      </c>
      <c r="C122" s="10" t="s">
        <v>380</v>
      </c>
      <c r="D122" s="46" t="s">
        <v>33</v>
      </c>
      <c r="E122" s="7" t="s">
        <v>441</v>
      </c>
      <c r="F122" s="13" t="s">
        <v>442</v>
      </c>
      <c r="G122" s="5" t="s">
        <v>58</v>
      </c>
      <c r="H122" s="5" t="s">
        <v>58</v>
      </c>
    </row>
    <row r="123" ht="40" customHeight="1" spans="1:8">
      <c r="A123" s="5">
        <v>121</v>
      </c>
      <c r="B123" s="10" t="s">
        <v>443</v>
      </c>
      <c r="C123" s="10" t="s">
        <v>384</v>
      </c>
      <c r="D123" s="46" t="s">
        <v>55</v>
      </c>
      <c r="E123" s="7" t="s">
        <v>444</v>
      </c>
      <c r="F123" s="13" t="s">
        <v>445</v>
      </c>
      <c r="G123" s="5" t="s">
        <v>65</v>
      </c>
      <c r="H123" s="5" t="s">
        <v>65</v>
      </c>
    </row>
    <row r="124" ht="40" customHeight="1" spans="1:8">
      <c r="A124" s="5">
        <v>122</v>
      </c>
      <c r="B124" s="10" t="s">
        <v>446</v>
      </c>
      <c r="C124" s="10" t="s">
        <v>380</v>
      </c>
      <c r="D124" s="46" t="s">
        <v>62</v>
      </c>
      <c r="E124" s="7" t="s">
        <v>447</v>
      </c>
      <c r="F124" s="13" t="s">
        <v>448</v>
      </c>
      <c r="G124" s="5" t="s">
        <v>65</v>
      </c>
      <c r="H124" s="5" t="s">
        <v>65</v>
      </c>
    </row>
    <row r="125" ht="40" customHeight="1" spans="1:8">
      <c r="A125" s="5">
        <v>123</v>
      </c>
      <c r="B125" s="10" t="s">
        <v>449</v>
      </c>
      <c r="C125" s="53" t="s">
        <v>380</v>
      </c>
      <c r="D125" s="46" t="s">
        <v>55</v>
      </c>
      <c r="E125" s="7" t="s">
        <v>450</v>
      </c>
      <c r="F125" s="13" t="s">
        <v>451</v>
      </c>
      <c r="G125" s="5" t="s">
        <v>65</v>
      </c>
      <c r="H125" s="5" t="s">
        <v>65</v>
      </c>
    </row>
    <row r="126" ht="40" customHeight="1" spans="1:8">
      <c r="A126" s="5">
        <v>124</v>
      </c>
      <c r="B126" s="10" t="s">
        <v>452</v>
      </c>
      <c r="C126" s="10" t="s">
        <v>437</v>
      </c>
      <c r="D126" s="46" t="s">
        <v>62</v>
      </c>
      <c r="E126" s="7" t="s">
        <v>453</v>
      </c>
      <c r="F126" s="13" t="s">
        <v>454</v>
      </c>
      <c r="G126" s="5" t="s">
        <v>58</v>
      </c>
      <c r="H126" s="5" t="s">
        <v>58</v>
      </c>
    </row>
    <row r="127" ht="118" customHeight="1" spans="1:8">
      <c r="A127" s="5">
        <v>125</v>
      </c>
      <c r="B127" s="41" t="s">
        <v>455</v>
      </c>
      <c r="C127" s="42" t="s">
        <v>122</v>
      </c>
      <c r="D127" s="46" t="s">
        <v>211</v>
      </c>
      <c r="E127" s="7" t="s">
        <v>456</v>
      </c>
      <c r="F127" s="13" t="s">
        <v>457</v>
      </c>
      <c r="G127" s="5" t="s">
        <v>51</v>
      </c>
      <c r="H127" s="5" t="s">
        <v>51</v>
      </c>
    </row>
    <row r="128" ht="40" customHeight="1" spans="1:8">
      <c r="A128" s="5">
        <v>126</v>
      </c>
      <c r="B128" s="41" t="s">
        <v>458</v>
      </c>
      <c r="C128" s="42" t="s">
        <v>32</v>
      </c>
      <c r="D128" s="47" t="s">
        <v>424</v>
      </c>
      <c r="E128" s="7" t="s">
        <v>459</v>
      </c>
      <c r="F128" s="13" t="s">
        <v>13</v>
      </c>
      <c r="G128" s="5" t="s">
        <v>85</v>
      </c>
      <c r="H128" s="5" t="s">
        <v>85</v>
      </c>
    </row>
    <row r="129" ht="40" customHeight="1" spans="1:8">
      <c r="A129" s="5">
        <v>127</v>
      </c>
      <c r="B129" s="10" t="s">
        <v>460</v>
      </c>
      <c r="C129" s="10" t="s">
        <v>32</v>
      </c>
      <c r="D129" s="47" t="s">
        <v>461</v>
      </c>
      <c r="E129" s="7" t="s">
        <v>462</v>
      </c>
      <c r="F129" s="13" t="s">
        <v>463</v>
      </c>
      <c r="G129" s="47" t="s">
        <v>464</v>
      </c>
      <c r="H129" s="5" t="s">
        <v>51</v>
      </c>
    </row>
    <row r="130" ht="40" customHeight="1" spans="1:8">
      <c r="A130" s="5">
        <v>128</v>
      </c>
      <c r="B130" s="10" t="s">
        <v>465</v>
      </c>
      <c r="C130" s="10" t="s">
        <v>466</v>
      </c>
      <c r="D130" s="46" t="s">
        <v>62</v>
      </c>
      <c r="E130" s="7" t="s">
        <v>467</v>
      </c>
      <c r="F130" s="13" t="s">
        <v>468</v>
      </c>
      <c r="G130" s="5" t="s">
        <v>58</v>
      </c>
      <c r="H130" s="5" t="s">
        <v>58</v>
      </c>
    </row>
    <row r="131" ht="87" customHeight="1" spans="1:8">
      <c r="A131" s="5">
        <v>129</v>
      </c>
      <c r="B131" s="10" t="s">
        <v>469</v>
      </c>
      <c r="C131" s="10" t="s">
        <v>466</v>
      </c>
      <c r="D131" s="46" t="s">
        <v>62</v>
      </c>
      <c r="E131" s="7" t="s">
        <v>470</v>
      </c>
      <c r="F131" s="13" t="s">
        <v>471</v>
      </c>
      <c r="G131" s="5" t="s">
        <v>58</v>
      </c>
      <c r="H131" s="5" t="s">
        <v>58</v>
      </c>
    </row>
    <row r="132" ht="40" customHeight="1" spans="1:8">
      <c r="A132" s="5">
        <v>130</v>
      </c>
      <c r="B132" s="6" t="s">
        <v>472</v>
      </c>
      <c r="C132" s="6" t="s">
        <v>92</v>
      </c>
      <c r="D132" s="5" t="s">
        <v>134</v>
      </c>
      <c r="E132" s="7" t="s">
        <v>473</v>
      </c>
      <c r="F132" s="13" t="s">
        <v>13</v>
      </c>
      <c r="G132" s="10" t="s">
        <v>42</v>
      </c>
      <c r="H132" s="10" t="s">
        <v>42</v>
      </c>
    </row>
    <row r="133" ht="70" customHeight="1" spans="1:8">
      <c r="A133" s="5">
        <v>131</v>
      </c>
      <c r="B133" s="6" t="s">
        <v>474</v>
      </c>
      <c r="C133" s="6" t="s">
        <v>92</v>
      </c>
      <c r="D133" s="5" t="s">
        <v>177</v>
      </c>
      <c r="E133" s="7" t="s">
        <v>475</v>
      </c>
      <c r="F133" s="13" t="s">
        <v>476</v>
      </c>
      <c r="G133" s="10" t="s">
        <v>21</v>
      </c>
      <c r="H133" s="9" t="s">
        <v>20</v>
      </c>
    </row>
    <row r="134" ht="73" customHeight="1" spans="1:8">
      <c r="A134" s="5">
        <v>132</v>
      </c>
      <c r="B134" s="6" t="s">
        <v>477</v>
      </c>
      <c r="C134" s="6" t="s">
        <v>166</v>
      </c>
      <c r="D134" s="5" t="s">
        <v>478</v>
      </c>
      <c r="E134" s="7" t="s">
        <v>479</v>
      </c>
      <c r="F134" s="13" t="s">
        <v>480</v>
      </c>
      <c r="G134" s="10" t="s">
        <v>481</v>
      </c>
      <c r="H134" s="9" t="s">
        <v>482</v>
      </c>
    </row>
    <row r="135" ht="40" customHeight="1" spans="1:8">
      <c r="A135" s="5">
        <v>133</v>
      </c>
      <c r="B135" s="10" t="s">
        <v>483</v>
      </c>
      <c r="C135" s="10" t="s">
        <v>484</v>
      </c>
      <c r="D135" s="5" t="s">
        <v>485</v>
      </c>
      <c r="E135" s="7" t="s">
        <v>486</v>
      </c>
      <c r="F135" s="13" t="s">
        <v>13</v>
      </c>
      <c r="G135" s="5" t="s">
        <v>58</v>
      </c>
      <c r="H135" s="5" t="s">
        <v>85</v>
      </c>
    </row>
    <row r="136" ht="40" customHeight="1" spans="1:8">
      <c r="A136" s="5">
        <v>134</v>
      </c>
      <c r="B136" s="10" t="s">
        <v>487</v>
      </c>
      <c r="C136" s="10" t="s">
        <v>32</v>
      </c>
      <c r="D136" s="10" t="s">
        <v>488</v>
      </c>
      <c r="E136" s="7" t="s">
        <v>489</v>
      </c>
      <c r="F136" s="13" t="s">
        <v>420</v>
      </c>
      <c r="G136" s="5" t="s">
        <v>66</v>
      </c>
      <c r="H136" s="5" t="s">
        <v>58</v>
      </c>
    </row>
    <row r="137" ht="40" customHeight="1" spans="1:8">
      <c r="A137" s="5">
        <v>135</v>
      </c>
      <c r="B137" s="10" t="s">
        <v>490</v>
      </c>
      <c r="C137" s="10" t="s">
        <v>32</v>
      </c>
      <c r="D137" s="5" t="s">
        <v>127</v>
      </c>
      <c r="E137" s="7" t="s">
        <v>491</v>
      </c>
      <c r="F137" s="13" t="s">
        <v>492</v>
      </c>
      <c r="G137" s="5" t="s">
        <v>66</v>
      </c>
      <c r="H137" s="5" t="s">
        <v>65</v>
      </c>
    </row>
    <row r="138" ht="40" customHeight="1" spans="1:8">
      <c r="A138" s="5">
        <v>136</v>
      </c>
      <c r="B138" s="10" t="s">
        <v>493</v>
      </c>
      <c r="C138" s="10" t="s">
        <v>92</v>
      </c>
      <c r="D138" s="5" t="s">
        <v>177</v>
      </c>
      <c r="E138" s="7" t="s">
        <v>494</v>
      </c>
      <c r="F138" s="13" t="s">
        <v>13</v>
      </c>
      <c r="G138" s="5" t="s">
        <v>58</v>
      </c>
      <c r="H138" s="5" t="s">
        <v>85</v>
      </c>
    </row>
    <row r="139" ht="66" customHeight="1" spans="1:8">
      <c r="A139" s="5">
        <v>137</v>
      </c>
      <c r="B139" s="10" t="s">
        <v>495</v>
      </c>
      <c r="C139" s="10" t="s">
        <v>32</v>
      </c>
      <c r="D139" s="5" t="s">
        <v>127</v>
      </c>
      <c r="E139" s="7" t="s">
        <v>496</v>
      </c>
      <c r="F139" s="13" t="s">
        <v>497</v>
      </c>
      <c r="G139" s="5" t="s">
        <v>59</v>
      </c>
      <c r="H139" s="5" t="s">
        <v>58</v>
      </c>
    </row>
    <row r="140" ht="40" customHeight="1" spans="1:8">
      <c r="A140" s="5">
        <v>138</v>
      </c>
      <c r="B140" s="10" t="s">
        <v>498</v>
      </c>
      <c r="C140" s="10" t="s">
        <v>23</v>
      </c>
      <c r="D140" s="5" t="s">
        <v>499</v>
      </c>
      <c r="E140" s="7" t="s">
        <v>500</v>
      </c>
      <c r="F140" s="13" t="s">
        <v>13</v>
      </c>
      <c r="G140" s="5" t="s">
        <v>58</v>
      </c>
      <c r="H140" s="5" t="s">
        <v>58</v>
      </c>
    </row>
    <row r="141" ht="40" customHeight="1" spans="1:8">
      <c r="A141" s="5">
        <v>139</v>
      </c>
      <c r="B141" s="10" t="s">
        <v>501</v>
      </c>
      <c r="C141" s="10" t="s">
        <v>502</v>
      </c>
      <c r="D141" s="5" t="s">
        <v>503</v>
      </c>
      <c r="E141" s="7" t="s">
        <v>504</v>
      </c>
      <c r="F141" s="13" t="s">
        <v>13</v>
      </c>
      <c r="G141" s="5" t="s">
        <v>66</v>
      </c>
      <c r="H141" s="5" t="s">
        <v>58</v>
      </c>
    </row>
    <row r="142" ht="40" customHeight="1" spans="1:8">
      <c r="A142" s="5">
        <v>140</v>
      </c>
      <c r="B142" s="10" t="s">
        <v>505</v>
      </c>
      <c r="C142" s="10" t="s">
        <v>32</v>
      </c>
      <c r="D142" s="5" t="s">
        <v>127</v>
      </c>
      <c r="E142" s="7" t="s">
        <v>506</v>
      </c>
      <c r="F142" s="13" t="s">
        <v>13</v>
      </c>
      <c r="G142" s="5" t="s">
        <v>59</v>
      </c>
      <c r="H142" s="5" t="s">
        <v>58</v>
      </c>
    </row>
    <row r="143" ht="40" customHeight="1" spans="1:8">
      <c r="A143" s="5">
        <v>141</v>
      </c>
      <c r="B143" s="10" t="s">
        <v>507</v>
      </c>
      <c r="C143" s="10" t="s">
        <v>380</v>
      </c>
      <c r="D143" s="5" t="s">
        <v>127</v>
      </c>
      <c r="E143" s="7" t="s">
        <v>508</v>
      </c>
      <c r="F143" s="13" t="s">
        <v>509</v>
      </c>
      <c r="G143" s="5" t="s">
        <v>66</v>
      </c>
      <c r="H143" s="5" t="s">
        <v>65</v>
      </c>
    </row>
    <row r="144" ht="40" customHeight="1" spans="1:8">
      <c r="A144" s="5">
        <v>142</v>
      </c>
      <c r="B144" s="10" t="s">
        <v>510</v>
      </c>
      <c r="C144" s="10" t="s">
        <v>32</v>
      </c>
      <c r="D144" s="5" t="s">
        <v>511</v>
      </c>
      <c r="E144" s="7" t="s">
        <v>512</v>
      </c>
      <c r="F144" s="13" t="s">
        <v>13</v>
      </c>
      <c r="G144" s="5" t="s">
        <v>66</v>
      </c>
      <c r="H144" s="5" t="s">
        <v>65</v>
      </c>
    </row>
    <row r="145" ht="40" customHeight="1" spans="1:8">
      <c r="A145" s="5">
        <v>143</v>
      </c>
      <c r="B145" s="10" t="s">
        <v>513</v>
      </c>
      <c r="C145" s="10" t="s">
        <v>97</v>
      </c>
      <c r="D145" s="5" t="s">
        <v>514</v>
      </c>
      <c r="E145" s="7" t="s">
        <v>515</v>
      </c>
      <c r="F145" s="13" t="s">
        <v>13</v>
      </c>
      <c r="G145" s="5" t="s">
        <v>66</v>
      </c>
      <c r="H145" s="5" t="s">
        <v>65</v>
      </c>
    </row>
    <row r="146" ht="40" customHeight="1" spans="1:8">
      <c r="A146" s="5">
        <v>144</v>
      </c>
      <c r="B146" s="10" t="s">
        <v>516</v>
      </c>
      <c r="C146" s="10" t="s">
        <v>32</v>
      </c>
      <c r="D146" s="5" t="s">
        <v>127</v>
      </c>
      <c r="E146" s="7" t="s">
        <v>517</v>
      </c>
      <c r="F146" s="13" t="s">
        <v>518</v>
      </c>
      <c r="G146" s="5" t="s">
        <v>59</v>
      </c>
      <c r="H146" s="5" t="s">
        <v>58</v>
      </c>
    </row>
    <row r="147" ht="40" customHeight="1" spans="1:8">
      <c r="A147" s="5">
        <v>145</v>
      </c>
      <c r="B147" s="10" t="s">
        <v>519</v>
      </c>
      <c r="C147" s="10" t="s">
        <v>520</v>
      </c>
      <c r="D147" s="5" t="s">
        <v>521</v>
      </c>
      <c r="E147" s="7" t="s">
        <v>522</v>
      </c>
      <c r="F147" s="13" t="s">
        <v>13</v>
      </c>
      <c r="G147" s="5" t="s">
        <v>52</v>
      </c>
      <c r="H147" s="5" t="s">
        <v>90</v>
      </c>
    </row>
    <row r="148" ht="40" customHeight="1" spans="1:8">
      <c r="A148" s="5">
        <v>146</v>
      </c>
      <c r="B148" s="10" t="s">
        <v>523</v>
      </c>
      <c r="C148" s="10" t="s">
        <v>32</v>
      </c>
      <c r="D148" s="5" t="s">
        <v>127</v>
      </c>
      <c r="E148" s="7" t="s">
        <v>524</v>
      </c>
      <c r="F148" s="13" t="s">
        <v>525</v>
      </c>
      <c r="G148" s="5" t="s">
        <v>59</v>
      </c>
      <c r="H148" s="5" t="s">
        <v>58</v>
      </c>
    </row>
    <row r="149" ht="147" customHeight="1" spans="1:8">
      <c r="A149" s="5">
        <v>147</v>
      </c>
      <c r="B149" s="10" t="s">
        <v>526</v>
      </c>
      <c r="C149" s="10" t="s">
        <v>122</v>
      </c>
      <c r="D149" s="10" t="s">
        <v>211</v>
      </c>
      <c r="E149" s="7" t="s">
        <v>527</v>
      </c>
      <c r="F149" s="13" t="s">
        <v>528</v>
      </c>
      <c r="G149" s="5" t="s">
        <v>58</v>
      </c>
      <c r="H149" s="5" t="s">
        <v>85</v>
      </c>
    </row>
    <row r="150" ht="74" customHeight="1" spans="1:8">
      <c r="A150" s="5">
        <v>148</v>
      </c>
      <c r="B150" s="10" t="s">
        <v>529</v>
      </c>
      <c r="C150" s="10" t="s">
        <v>530</v>
      </c>
      <c r="D150" s="5" t="s">
        <v>531</v>
      </c>
      <c r="E150" s="7" t="s">
        <v>532</v>
      </c>
      <c r="F150" s="13" t="s">
        <v>533</v>
      </c>
      <c r="G150" s="5" t="s">
        <v>58</v>
      </c>
      <c r="H150" s="5" t="s">
        <v>51</v>
      </c>
    </row>
    <row r="151" ht="40" customHeight="1" spans="1:8">
      <c r="A151" s="5">
        <v>149</v>
      </c>
      <c r="B151" s="10" t="s">
        <v>534</v>
      </c>
      <c r="C151" s="10" t="s">
        <v>32</v>
      </c>
      <c r="D151" s="5" t="s">
        <v>127</v>
      </c>
      <c r="E151" s="7" t="s">
        <v>535</v>
      </c>
      <c r="F151" s="13" t="s">
        <v>536</v>
      </c>
      <c r="G151" s="5" t="s">
        <v>59</v>
      </c>
      <c r="H151" s="5" t="s">
        <v>58</v>
      </c>
    </row>
    <row r="152" ht="80" customHeight="1" spans="1:8">
      <c r="A152" s="5">
        <v>150</v>
      </c>
      <c r="B152" s="10" t="s">
        <v>537</v>
      </c>
      <c r="C152" s="10" t="s">
        <v>32</v>
      </c>
      <c r="D152" s="10" t="s">
        <v>211</v>
      </c>
      <c r="E152" s="7" t="s">
        <v>538</v>
      </c>
      <c r="F152" s="13" t="s">
        <v>539</v>
      </c>
      <c r="G152" s="5" t="s">
        <v>59</v>
      </c>
      <c r="H152" s="5" t="s">
        <v>58</v>
      </c>
    </row>
    <row r="153" ht="40" customHeight="1" spans="1:8">
      <c r="A153" s="5">
        <v>151</v>
      </c>
      <c r="B153" s="10" t="s">
        <v>540</v>
      </c>
      <c r="C153" s="10" t="s">
        <v>92</v>
      </c>
      <c r="D153" s="5" t="s">
        <v>204</v>
      </c>
      <c r="E153" s="7" t="s">
        <v>541</v>
      </c>
      <c r="F153" s="13" t="s">
        <v>13</v>
      </c>
      <c r="G153" s="5" t="s">
        <v>542</v>
      </c>
      <c r="H153" s="5" t="s">
        <v>85</v>
      </c>
    </row>
    <row r="154" ht="40" customHeight="1" spans="1:8">
      <c r="A154" s="5">
        <v>152</v>
      </c>
      <c r="B154" s="10" t="s">
        <v>543</v>
      </c>
      <c r="C154" s="10" t="s">
        <v>122</v>
      </c>
      <c r="D154" s="5" t="s">
        <v>76</v>
      </c>
      <c r="E154" s="7" t="s">
        <v>544</v>
      </c>
      <c r="F154" s="13" t="s">
        <v>13</v>
      </c>
      <c r="G154" s="5" t="s">
        <v>545</v>
      </c>
      <c r="H154" s="5" t="s">
        <v>58</v>
      </c>
    </row>
    <row r="155" ht="83" customHeight="1" spans="1:8">
      <c r="A155" s="5">
        <v>153</v>
      </c>
      <c r="B155" s="10" t="s">
        <v>546</v>
      </c>
      <c r="C155" s="10" t="s">
        <v>380</v>
      </c>
      <c r="D155" s="5" t="s">
        <v>127</v>
      </c>
      <c r="E155" s="7" t="s">
        <v>547</v>
      </c>
      <c r="F155" s="13" t="s">
        <v>548</v>
      </c>
      <c r="G155" s="10" t="s">
        <v>148</v>
      </c>
      <c r="H155" s="9" t="s">
        <v>152</v>
      </c>
    </row>
    <row r="156" ht="40" customHeight="1" spans="1:8">
      <c r="A156" s="5">
        <v>154</v>
      </c>
      <c r="B156" s="9" t="s">
        <v>549</v>
      </c>
      <c r="C156" s="10" t="s">
        <v>428</v>
      </c>
      <c r="D156" s="5" t="s">
        <v>550</v>
      </c>
      <c r="E156" s="7" t="s">
        <v>551</v>
      </c>
      <c r="F156" s="13" t="s">
        <v>13</v>
      </c>
      <c r="G156" s="10" t="s">
        <v>142</v>
      </c>
      <c r="H156" s="9" t="s">
        <v>143</v>
      </c>
    </row>
    <row r="157" ht="40" customHeight="1" spans="1:8">
      <c r="A157" s="5">
        <v>155</v>
      </c>
      <c r="B157" s="9" t="s">
        <v>552</v>
      </c>
      <c r="C157" s="10" t="s">
        <v>428</v>
      </c>
      <c r="D157" s="5" t="s">
        <v>553</v>
      </c>
      <c r="E157" s="7" t="s">
        <v>554</v>
      </c>
      <c r="F157" s="13" t="s">
        <v>13</v>
      </c>
      <c r="G157" s="10" t="s">
        <v>15</v>
      </c>
      <c r="H157" s="9" t="s">
        <v>14</v>
      </c>
    </row>
    <row r="158" ht="40" customHeight="1" spans="1:8">
      <c r="A158" s="5">
        <v>156</v>
      </c>
      <c r="B158" s="54" t="s">
        <v>555</v>
      </c>
      <c r="C158" s="10" t="s">
        <v>32</v>
      </c>
      <c r="D158" s="15" t="s">
        <v>556</v>
      </c>
      <c r="E158" s="7" t="s">
        <v>557</v>
      </c>
      <c r="F158" s="13" t="s">
        <v>13</v>
      </c>
      <c r="G158" s="10" t="s">
        <v>15</v>
      </c>
      <c r="H158" s="9" t="s">
        <v>14</v>
      </c>
    </row>
    <row r="159" ht="40" customHeight="1" spans="1:8">
      <c r="A159" s="5">
        <v>157</v>
      </c>
      <c r="B159" s="54" t="s">
        <v>558</v>
      </c>
      <c r="C159" s="55" t="s">
        <v>380</v>
      </c>
      <c r="D159" s="56" t="s">
        <v>559</v>
      </c>
      <c r="E159" s="7" t="s">
        <v>560</v>
      </c>
      <c r="F159" s="13" t="s">
        <v>13</v>
      </c>
      <c r="G159" s="10" t="s">
        <v>15</v>
      </c>
      <c r="H159" s="9" t="s">
        <v>14</v>
      </c>
    </row>
    <row r="160" ht="40" customHeight="1" spans="1:8">
      <c r="A160" s="5">
        <v>158</v>
      </c>
      <c r="B160" s="54" t="s">
        <v>561</v>
      </c>
      <c r="C160" s="55" t="s">
        <v>562</v>
      </c>
      <c r="D160" s="56" t="s">
        <v>556</v>
      </c>
      <c r="E160" s="7" t="s">
        <v>563</v>
      </c>
      <c r="F160" s="13" t="s">
        <v>13</v>
      </c>
      <c r="G160" s="10" t="s">
        <v>148</v>
      </c>
      <c r="H160" s="9" t="s">
        <v>152</v>
      </c>
    </row>
    <row r="161" ht="40" customHeight="1" spans="1:8">
      <c r="A161" s="5">
        <v>159</v>
      </c>
      <c r="B161" s="10" t="s">
        <v>564</v>
      </c>
      <c r="C161" s="10" t="s">
        <v>565</v>
      </c>
      <c r="D161" s="5" t="s">
        <v>127</v>
      </c>
      <c r="E161" s="7" t="s">
        <v>566</v>
      </c>
      <c r="F161" s="13" t="s">
        <v>567</v>
      </c>
      <c r="G161" s="5" t="s">
        <v>59</v>
      </c>
      <c r="H161" s="5" t="s">
        <v>90</v>
      </c>
    </row>
    <row r="162" ht="40" customHeight="1" spans="1:8">
      <c r="A162" s="5">
        <v>160</v>
      </c>
      <c r="B162" s="10" t="s">
        <v>568</v>
      </c>
      <c r="C162" s="10" t="s">
        <v>569</v>
      </c>
      <c r="D162" s="5" t="s">
        <v>478</v>
      </c>
      <c r="E162" s="7" t="s">
        <v>570</v>
      </c>
      <c r="F162" s="13" t="s">
        <v>13</v>
      </c>
      <c r="G162" s="5" t="s">
        <v>66</v>
      </c>
      <c r="H162" s="5" t="s">
        <v>66</v>
      </c>
    </row>
    <row r="163" ht="40" customHeight="1" spans="1:8">
      <c r="A163" s="5">
        <v>161</v>
      </c>
      <c r="B163" s="10" t="s">
        <v>571</v>
      </c>
      <c r="C163" s="10" t="s">
        <v>380</v>
      </c>
      <c r="D163" s="5" t="s">
        <v>139</v>
      </c>
      <c r="E163" s="7" t="s">
        <v>572</v>
      </c>
      <c r="F163" s="13" t="s">
        <v>13</v>
      </c>
      <c r="G163" s="5" t="s">
        <v>59</v>
      </c>
      <c r="H163" s="5" t="s">
        <v>59</v>
      </c>
    </row>
    <row r="164" ht="40" customHeight="1" spans="1:8">
      <c r="A164" s="5">
        <v>162</v>
      </c>
      <c r="B164" s="9" t="s">
        <v>573</v>
      </c>
      <c r="C164" s="10" t="s">
        <v>574</v>
      </c>
      <c r="D164" s="5" t="s">
        <v>134</v>
      </c>
      <c r="E164" s="7" t="s">
        <v>575</v>
      </c>
      <c r="F164" s="13" t="s">
        <v>13</v>
      </c>
      <c r="G164" s="5" t="s">
        <v>66</v>
      </c>
      <c r="H164" s="5" t="s">
        <v>65</v>
      </c>
    </row>
    <row r="165" ht="40" customHeight="1" spans="1:8">
      <c r="A165" s="5">
        <v>163</v>
      </c>
      <c r="B165" s="9" t="s">
        <v>576</v>
      </c>
      <c r="C165" s="10" t="s">
        <v>54</v>
      </c>
      <c r="D165" s="5" t="s">
        <v>167</v>
      </c>
      <c r="E165" s="7" t="s">
        <v>577</v>
      </c>
      <c r="F165" s="13" t="s">
        <v>13</v>
      </c>
      <c r="G165" s="5" t="s">
        <v>59</v>
      </c>
      <c r="H165" s="5" t="s">
        <v>58</v>
      </c>
    </row>
    <row r="166" ht="40" customHeight="1" spans="1:8">
      <c r="A166" s="5">
        <v>164</v>
      </c>
      <c r="B166" s="9" t="s">
        <v>578</v>
      </c>
      <c r="C166" s="10" t="s">
        <v>380</v>
      </c>
      <c r="D166" s="5" t="s">
        <v>127</v>
      </c>
      <c r="E166" s="7" t="s">
        <v>579</v>
      </c>
      <c r="F166" s="13" t="s">
        <v>13</v>
      </c>
      <c r="G166" s="15" t="s">
        <v>580</v>
      </c>
      <c r="H166" s="5" t="s">
        <v>85</v>
      </c>
    </row>
    <row r="167" ht="40" customHeight="1" spans="1:8">
      <c r="A167" s="5">
        <v>165</v>
      </c>
      <c r="B167" s="9" t="s">
        <v>581</v>
      </c>
      <c r="C167" s="10" t="s">
        <v>197</v>
      </c>
      <c r="D167" s="5" t="s">
        <v>503</v>
      </c>
      <c r="E167" s="7" t="s">
        <v>582</v>
      </c>
      <c r="F167" s="13" t="s">
        <v>13</v>
      </c>
      <c r="G167" s="5" t="s">
        <v>59</v>
      </c>
      <c r="H167" s="5" t="s">
        <v>51</v>
      </c>
    </row>
    <row r="168" ht="40" customHeight="1" spans="1:8">
      <c r="A168" s="5">
        <v>166</v>
      </c>
      <c r="B168" s="54" t="s">
        <v>583</v>
      </c>
      <c r="C168" s="55" t="s">
        <v>584</v>
      </c>
      <c r="D168" s="56" t="s">
        <v>585</v>
      </c>
      <c r="E168" s="7" t="s">
        <v>586</v>
      </c>
      <c r="F168" s="13" t="s">
        <v>13</v>
      </c>
      <c r="G168" s="5" t="s">
        <v>59</v>
      </c>
      <c r="H168" s="5" t="s">
        <v>58</v>
      </c>
    </row>
    <row r="169" ht="40" customHeight="1" spans="1:8">
      <c r="A169" s="5">
        <v>167</v>
      </c>
      <c r="B169" s="54" t="s">
        <v>587</v>
      </c>
      <c r="C169" s="55" t="s">
        <v>437</v>
      </c>
      <c r="D169" s="56" t="s">
        <v>588</v>
      </c>
      <c r="E169" s="7" t="s">
        <v>589</v>
      </c>
      <c r="F169" s="13" t="s">
        <v>13</v>
      </c>
      <c r="G169" s="5" t="s">
        <v>59</v>
      </c>
      <c r="H169" s="5" t="s">
        <v>58</v>
      </c>
    </row>
    <row r="170" ht="40" customHeight="1" spans="1:8">
      <c r="A170" s="5">
        <v>168</v>
      </c>
      <c r="B170" s="54" t="s">
        <v>590</v>
      </c>
      <c r="C170" s="54" t="s">
        <v>380</v>
      </c>
      <c r="D170" s="56" t="s">
        <v>591</v>
      </c>
      <c r="E170" s="7" t="s">
        <v>592</v>
      </c>
      <c r="F170" s="13" t="s">
        <v>13</v>
      </c>
      <c r="G170" s="5" t="s">
        <v>593</v>
      </c>
      <c r="H170" s="5" t="s">
        <v>65</v>
      </c>
    </row>
    <row r="171" ht="40" customHeight="1" spans="1:8">
      <c r="A171" s="5">
        <v>169</v>
      </c>
      <c r="B171" s="54" t="s">
        <v>594</v>
      </c>
      <c r="C171" s="55" t="s">
        <v>380</v>
      </c>
      <c r="D171" s="56" t="s">
        <v>591</v>
      </c>
      <c r="E171" s="7" t="s">
        <v>595</v>
      </c>
      <c r="F171" s="13" t="s">
        <v>13</v>
      </c>
      <c r="G171" s="15" t="s">
        <v>580</v>
      </c>
      <c r="H171" s="5" t="s">
        <v>85</v>
      </c>
    </row>
    <row r="172" ht="40" customHeight="1" spans="1:8">
      <c r="A172" s="5">
        <v>170</v>
      </c>
      <c r="B172" s="54" t="s">
        <v>596</v>
      </c>
      <c r="C172" s="55" t="s">
        <v>380</v>
      </c>
      <c r="D172" s="56" t="s">
        <v>591</v>
      </c>
      <c r="E172" s="7" t="s">
        <v>597</v>
      </c>
      <c r="F172" s="13" t="s">
        <v>13</v>
      </c>
      <c r="G172" s="5" t="s">
        <v>86</v>
      </c>
      <c r="H172" s="5" t="s">
        <v>85</v>
      </c>
    </row>
    <row r="173" ht="78" customHeight="1" spans="1:8">
      <c r="A173" s="5">
        <v>171</v>
      </c>
      <c r="B173" s="54" t="s">
        <v>598</v>
      </c>
      <c r="C173" s="55" t="s">
        <v>48</v>
      </c>
      <c r="D173" s="56" t="s">
        <v>588</v>
      </c>
      <c r="E173" s="7" t="s">
        <v>599</v>
      </c>
      <c r="F173" s="13" t="s">
        <v>600</v>
      </c>
      <c r="G173" s="5" t="s">
        <v>66</v>
      </c>
      <c r="H173" s="5" t="s">
        <v>65</v>
      </c>
    </row>
    <row r="174" ht="67" customHeight="1" spans="1:8">
      <c r="A174" s="5">
        <v>172</v>
      </c>
      <c r="B174" s="10" t="s">
        <v>601</v>
      </c>
      <c r="C174" s="10" t="s">
        <v>466</v>
      </c>
      <c r="D174" s="5" t="s">
        <v>127</v>
      </c>
      <c r="E174" s="7" t="s">
        <v>602</v>
      </c>
      <c r="F174" s="13" t="s">
        <v>603</v>
      </c>
      <c r="G174" s="5" t="s">
        <v>59</v>
      </c>
      <c r="H174" s="5" t="s">
        <v>85</v>
      </c>
    </row>
    <row r="175" ht="40" customHeight="1" spans="1:8">
      <c r="A175" s="5">
        <v>173</v>
      </c>
      <c r="B175" s="10" t="s">
        <v>604</v>
      </c>
      <c r="C175" s="10" t="s">
        <v>380</v>
      </c>
      <c r="D175" s="5" t="s">
        <v>139</v>
      </c>
      <c r="E175" s="7" t="s">
        <v>605</v>
      </c>
      <c r="F175" s="13" t="s">
        <v>13</v>
      </c>
      <c r="G175" s="5" t="s">
        <v>86</v>
      </c>
      <c r="H175" s="5" t="s">
        <v>85</v>
      </c>
    </row>
    <row r="176" ht="73" customHeight="1" spans="1:8">
      <c r="A176" s="5">
        <v>174</v>
      </c>
      <c r="B176" s="10" t="s">
        <v>606</v>
      </c>
      <c r="C176" s="10" t="s">
        <v>466</v>
      </c>
      <c r="D176" s="10" t="s">
        <v>211</v>
      </c>
      <c r="E176" s="7" t="s">
        <v>607</v>
      </c>
      <c r="F176" s="13" t="s">
        <v>608</v>
      </c>
      <c r="G176" s="5" t="s">
        <v>59</v>
      </c>
      <c r="H176" s="5" t="s">
        <v>85</v>
      </c>
    </row>
    <row r="177" ht="91" customHeight="1" spans="1:8">
      <c r="A177" s="5">
        <v>175</v>
      </c>
      <c r="B177" s="10" t="s">
        <v>609</v>
      </c>
      <c r="C177" s="10" t="s">
        <v>466</v>
      </c>
      <c r="D177" s="10" t="s">
        <v>488</v>
      </c>
      <c r="E177" s="7" t="s">
        <v>610</v>
      </c>
      <c r="F177" s="13" t="s">
        <v>611</v>
      </c>
      <c r="G177" s="5" t="s">
        <v>59</v>
      </c>
      <c r="H177" s="5" t="s">
        <v>51</v>
      </c>
    </row>
    <row r="178" ht="71" customHeight="1" spans="1:8">
      <c r="A178" s="5">
        <v>176</v>
      </c>
      <c r="B178" s="10" t="s">
        <v>612</v>
      </c>
      <c r="C178" s="10" t="s">
        <v>380</v>
      </c>
      <c r="D178" s="5" t="s">
        <v>613</v>
      </c>
      <c r="E178" s="7" t="s">
        <v>614</v>
      </c>
      <c r="F178" s="13" t="s">
        <v>615</v>
      </c>
      <c r="G178" s="5" t="s">
        <v>59</v>
      </c>
      <c r="H178" s="5" t="s">
        <v>58</v>
      </c>
    </row>
    <row r="179" ht="40" customHeight="1" spans="1:8">
      <c r="A179" s="5">
        <v>177</v>
      </c>
      <c r="B179" s="9" t="s">
        <v>616</v>
      </c>
      <c r="C179" s="10" t="s">
        <v>617</v>
      </c>
      <c r="D179" s="5" t="s">
        <v>618</v>
      </c>
      <c r="E179" s="7" t="s">
        <v>619</v>
      </c>
      <c r="F179" s="13" t="s">
        <v>13</v>
      </c>
      <c r="G179" s="5" t="s">
        <v>59</v>
      </c>
      <c r="H179" s="5" t="s">
        <v>58</v>
      </c>
    </row>
    <row r="180" ht="40" customHeight="1" spans="1:8">
      <c r="A180" s="5">
        <v>178</v>
      </c>
      <c r="B180" s="9" t="s">
        <v>620</v>
      </c>
      <c r="C180" s="10" t="s">
        <v>621</v>
      </c>
      <c r="D180" s="5" t="s">
        <v>503</v>
      </c>
      <c r="E180" s="7" t="s">
        <v>622</v>
      </c>
      <c r="F180" s="13" t="s">
        <v>13</v>
      </c>
      <c r="G180" s="5" t="s">
        <v>59</v>
      </c>
      <c r="H180" s="5" t="s">
        <v>58</v>
      </c>
    </row>
    <row r="181" ht="40" customHeight="1" spans="1:8">
      <c r="A181" s="5">
        <v>179</v>
      </c>
      <c r="B181" s="54" t="s">
        <v>623</v>
      </c>
      <c r="C181" s="55" t="s">
        <v>466</v>
      </c>
      <c r="D181" s="56" t="s">
        <v>624</v>
      </c>
      <c r="E181" s="7" t="s">
        <v>625</v>
      </c>
      <c r="F181" s="13" t="s">
        <v>13</v>
      </c>
      <c r="G181" s="5" t="s">
        <v>59</v>
      </c>
      <c r="H181" s="5" t="s">
        <v>85</v>
      </c>
    </row>
    <row r="182" ht="40" customHeight="1" spans="1:8">
      <c r="A182" s="5">
        <v>180</v>
      </c>
      <c r="B182" s="54" t="s">
        <v>626</v>
      </c>
      <c r="C182" s="55" t="s">
        <v>530</v>
      </c>
      <c r="D182" s="56" t="s">
        <v>588</v>
      </c>
      <c r="E182" s="7" t="s">
        <v>627</v>
      </c>
      <c r="F182" s="13" t="s">
        <v>628</v>
      </c>
      <c r="G182" s="5" t="s">
        <v>59</v>
      </c>
      <c r="H182" s="5" t="s">
        <v>85</v>
      </c>
    </row>
    <row r="183" ht="40" customHeight="1" spans="1:8">
      <c r="A183" s="5">
        <v>181</v>
      </c>
      <c r="B183" s="54" t="s">
        <v>629</v>
      </c>
      <c r="C183" s="55" t="s">
        <v>380</v>
      </c>
      <c r="D183" s="56" t="s">
        <v>630</v>
      </c>
      <c r="E183" s="7" t="s">
        <v>631</v>
      </c>
      <c r="F183" s="13" t="s">
        <v>632</v>
      </c>
      <c r="G183" s="5" t="s">
        <v>59</v>
      </c>
      <c r="H183" s="5" t="s">
        <v>85</v>
      </c>
    </row>
    <row r="184" ht="40" customHeight="1" spans="1:8">
      <c r="A184" s="5">
        <v>182</v>
      </c>
      <c r="B184" s="57" t="s">
        <v>633</v>
      </c>
      <c r="C184" s="23" t="s">
        <v>92</v>
      </c>
      <c r="D184" s="23" t="s">
        <v>55</v>
      </c>
      <c r="E184" s="7" t="s">
        <v>634</v>
      </c>
      <c r="F184" s="13" t="s">
        <v>635</v>
      </c>
      <c r="G184" s="5" t="s">
        <v>65</v>
      </c>
      <c r="H184" s="5" t="s">
        <v>65</v>
      </c>
    </row>
    <row r="185" ht="40" customHeight="1" spans="1:8">
      <c r="A185" s="5">
        <v>183</v>
      </c>
      <c r="B185" s="58" t="s">
        <v>636</v>
      </c>
      <c r="C185" s="23" t="s">
        <v>23</v>
      </c>
      <c r="D185" s="23" t="s">
        <v>637</v>
      </c>
      <c r="E185" s="7" t="s">
        <v>638</v>
      </c>
      <c r="F185" s="13" t="s">
        <v>13</v>
      </c>
      <c r="G185" s="5" t="s">
        <v>58</v>
      </c>
      <c r="H185" s="5" t="s">
        <v>90</v>
      </c>
    </row>
    <row r="186" ht="40" customHeight="1" spans="1:8">
      <c r="A186" s="5">
        <v>184</v>
      </c>
      <c r="B186" s="10" t="s">
        <v>639</v>
      </c>
      <c r="C186" s="10" t="s">
        <v>380</v>
      </c>
      <c r="D186" s="10" t="s">
        <v>392</v>
      </c>
      <c r="E186" s="7" t="s">
        <v>640</v>
      </c>
      <c r="F186" s="13" t="s">
        <v>13</v>
      </c>
      <c r="G186" s="9" t="s">
        <v>152</v>
      </c>
      <c r="H186" s="9" t="s">
        <v>152</v>
      </c>
    </row>
    <row r="187" ht="40" customHeight="1" spans="1:8">
      <c r="A187" s="5">
        <v>185</v>
      </c>
      <c r="B187" s="12" t="s">
        <v>641</v>
      </c>
      <c r="C187" s="10" t="s">
        <v>54</v>
      </c>
      <c r="D187" s="10" t="s">
        <v>642</v>
      </c>
      <c r="E187" s="7" t="s">
        <v>643</v>
      </c>
      <c r="F187" s="13" t="s">
        <v>13</v>
      </c>
      <c r="G187" s="9" t="s">
        <v>20</v>
      </c>
      <c r="H187" s="9" t="s">
        <v>20</v>
      </c>
    </row>
    <row r="188" ht="70" customHeight="1" spans="1:8">
      <c r="A188" s="5">
        <v>186</v>
      </c>
      <c r="B188" s="12" t="s">
        <v>644</v>
      </c>
      <c r="C188" s="10" t="s">
        <v>380</v>
      </c>
      <c r="D188" s="10" t="s">
        <v>62</v>
      </c>
      <c r="E188" s="7" t="s">
        <v>645</v>
      </c>
      <c r="F188" s="13" t="s">
        <v>646</v>
      </c>
      <c r="G188" s="9" t="s">
        <v>482</v>
      </c>
      <c r="H188" s="9" t="s">
        <v>482</v>
      </c>
    </row>
    <row r="189" ht="40" customHeight="1" spans="1:8">
      <c r="A189" s="5">
        <v>187</v>
      </c>
      <c r="B189" s="10" t="s">
        <v>647</v>
      </c>
      <c r="C189" s="10" t="s">
        <v>648</v>
      </c>
      <c r="D189" s="10" t="s">
        <v>392</v>
      </c>
      <c r="E189" s="7" t="s">
        <v>649</v>
      </c>
      <c r="F189" s="13" t="s">
        <v>13</v>
      </c>
      <c r="G189" s="9" t="s">
        <v>26</v>
      </c>
      <c r="H189" s="9" t="s">
        <v>26</v>
      </c>
    </row>
    <row r="190" ht="40" customHeight="1" spans="1:8">
      <c r="A190" s="5">
        <v>188</v>
      </c>
      <c r="B190" s="12" t="s">
        <v>650</v>
      </c>
      <c r="C190" s="10" t="s">
        <v>54</v>
      </c>
      <c r="D190" s="10" t="s">
        <v>33</v>
      </c>
      <c r="E190" s="7" t="s">
        <v>651</v>
      </c>
      <c r="F190" s="13" t="s">
        <v>13</v>
      </c>
      <c r="G190" s="5" t="s">
        <v>58</v>
      </c>
      <c r="H190" s="5" t="s">
        <v>58</v>
      </c>
    </row>
    <row r="191" ht="40" customHeight="1" spans="1:8">
      <c r="A191" s="5">
        <v>189</v>
      </c>
      <c r="B191" s="12" t="s">
        <v>652</v>
      </c>
      <c r="C191" s="10" t="s">
        <v>197</v>
      </c>
      <c r="D191" s="10" t="s">
        <v>33</v>
      </c>
      <c r="E191" s="7" t="s">
        <v>653</v>
      </c>
      <c r="F191" s="13" t="s">
        <v>13</v>
      </c>
      <c r="G191" s="5" t="s">
        <v>58</v>
      </c>
      <c r="H191" s="5" t="s">
        <v>90</v>
      </c>
    </row>
    <row r="192" ht="70" customHeight="1" spans="1:8">
      <c r="A192" s="5">
        <v>190</v>
      </c>
      <c r="B192" s="10" t="s">
        <v>654</v>
      </c>
      <c r="C192" s="10" t="s">
        <v>380</v>
      </c>
      <c r="D192" s="10" t="s">
        <v>62</v>
      </c>
      <c r="E192" s="7" t="s">
        <v>655</v>
      </c>
      <c r="F192" s="13" t="s">
        <v>656</v>
      </c>
      <c r="G192" s="5" t="s">
        <v>59</v>
      </c>
      <c r="H192" s="5" t="s">
        <v>85</v>
      </c>
    </row>
    <row r="193" ht="40" customHeight="1" spans="1:8">
      <c r="A193" s="5">
        <v>191</v>
      </c>
      <c r="B193" s="10" t="s">
        <v>657</v>
      </c>
      <c r="C193" s="10" t="s">
        <v>658</v>
      </c>
      <c r="D193" s="10" t="s">
        <v>659</v>
      </c>
      <c r="E193" s="7" t="s">
        <v>660</v>
      </c>
      <c r="F193" s="13" t="s">
        <v>13</v>
      </c>
      <c r="G193" s="5" t="s">
        <v>65</v>
      </c>
      <c r="H193" s="5" t="s">
        <v>51</v>
      </c>
    </row>
    <row r="194" ht="40" customHeight="1" spans="1:8">
      <c r="A194" s="5">
        <v>192</v>
      </c>
      <c r="B194" s="12" t="s">
        <v>661</v>
      </c>
      <c r="C194" s="10" t="s">
        <v>662</v>
      </c>
      <c r="D194" s="10" t="s">
        <v>68</v>
      </c>
      <c r="E194" s="7" t="s">
        <v>663</v>
      </c>
      <c r="F194" s="13" t="s">
        <v>13</v>
      </c>
      <c r="G194" s="5" t="s">
        <v>58</v>
      </c>
      <c r="H194" s="5" t="s">
        <v>58</v>
      </c>
    </row>
    <row r="195" ht="40" customHeight="1" spans="1:8">
      <c r="A195" s="5">
        <v>193</v>
      </c>
      <c r="B195" s="12" t="s">
        <v>664</v>
      </c>
      <c r="C195" s="10" t="s">
        <v>380</v>
      </c>
      <c r="D195" s="10" t="s">
        <v>62</v>
      </c>
      <c r="E195" s="7" t="s">
        <v>665</v>
      </c>
      <c r="F195" s="13" t="s">
        <v>666</v>
      </c>
      <c r="G195" s="5" t="s">
        <v>65</v>
      </c>
      <c r="H195" s="5" t="s">
        <v>65</v>
      </c>
    </row>
    <row r="196" ht="94" customHeight="1" spans="1:8">
      <c r="A196" s="5">
        <v>194</v>
      </c>
      <c r="B196" s="11" t="s">
        <v>667</v>
      </c>
      <c r="C196" s="11" t="s">
        <v>122</v>
      </c>
      <c r="D196" s="11" t="s">
        <v>123</v>
      </c>
      <c r="E196" s="7" t="s">
        <v>668</v>
      </c>
      <c r="F196" s="13" t="s">
        <v>669</v>
      </c>
      <c r="G196" s="5" t="s">
        <v>85</v>
      </c>
      <c r="H196" s="5" t="s">
        <v>85</v>
      </c>
    </row>
    <row r="197" ht="40" customHeight="1" spans="1:8">
      <c r="A197" s="5">
        <v>195</v>
      </c>
      <c r="B197" s="12" t="s">
        <v>670</v>
      </c>
      <c r="C197" s="10" t="s">
        <v>466</v>
      </c>
      <c r="D197" s="10" t="s">
        <v>55</v>
      </c>
      <c r="E197" s="7" t="s">
        <v>671</v>
      </c>
      <c r="F197" s="13" t="s">
        <v>13</v>
      </c>
      <c r="G197" s="5" t="s">
        <v>58</v>
      </c>
      <c r="H197" s="5" t="s">
        <v>85</v>
      </c>
    </row>
    <row r="198" ht="40" customHeight="1" spans="1:8">
      <c r="A198" s="5">
        <v>196</v>
      </c>
      <c r="B198" s="12" t="s">
        <v>672</v>
      </c>
      <c r="C198" s="10" t="s">
        <v>466</v>
      </c>
      <c r="D198" s="10" t="s">
        <v>62</v>
      </c>
      <c r="E198" s="7" t="s">
        <v>673</v>
      </c>
      <c r="F198" s="13" t="s">
        <v>674</v>
      </c>
      <c r="G198" s="5" t="s">
        <v>58</v>
      </c>
      <c r="H198" s="5" t="s">
        <v>85</v>
      </c>
    </row>
    <row r="199" ht="40" customHeight="1" spans="1:8">
      <c r="A199" s="5">
        <v>197</v>
      </c>
      <c r="B199" s="12" t="s">
        <v>675</v>
      </c>
      <c r="C199" s="10" t="s">
        <v>380</v>
      </c>
      <c r="D199" s="10" t="s">
        <v>117</v>
      </c>
      <c r="E199" s="7" t="s">
        <v>676</v>
      </c>
      <c r="F199" s="13" t="s">
        <v>677</v>
      </c>
      <c r="G199" s="5" t="s">
        <v>58</v>
      </c>
      <c r="H199" s="5" t="s">
        <v>85</v>
      </c>
    </row>
    <row r="200" ht="40" customHeight="1" spans="1:8">
      <c r="A200" s="5">
        <v>198</v>
      </c>
      <c r="B200" s="12" t="s">
        <v>678</v>
      </c>
      <c r="C200" s="10" t="s">
        <v>380</v>
      </c>
      <c r="D200" s="59" t="s">
        <v>679</v>
      </c>
      <c r="E200" s="7" t="s">
        <v>680</v>
      </c>
      <c r="F200" s="13" t="s">
        <v>681</v>
      </c>
      <c r="G200" s="5" t="s">
        <v>58</v>
      </c>
      <c r="H200" s="5" t="s">
        <v>58</v>
      </c>
    </row>
    <row r="201" ht="40" customHeight="1" spans="1:8">
      <c r="A201" s="5">
        <v>199</v>
      </c>
      <c r="B201" s="10" t="s">
        <v>682</v>
      </c>
      <c r="C201" s="10" t="s">
        <v>683</v>
      </c>
      <c r="D201" s="5" t="s">
        <v>684</v>
      </c>
      <c r="E201" s="44" t="s">
        <v>685</v>
      </c>
      <c r="F201" s="13" t="s">
        <v>13</v>
      </c>
      <c r="G201" s="5" t="s">
        <v>65</v>
      </c>
      <c r="H201" s="5" t="s">
        <v>65</v>
      </c>
    </row>
    <row r="202" ht="40" customHeight="1" spans="1:8">
      <c r="A202" s="5">
        <v>200</v>
      </c>
      <c r="B202" s="10" t="s">
        <v>686</v>
      </c>
      <c r="C202" s="10" t="s">
        <v>368</v>
      </c>
      <c r="D202" s="5" t="s">
        <v>687</v>
      </c>
      <c r="E202" s="5" t="s">
        <v>688</v>
      </c>
      <c r="F202" s="13" t="s">
        <v>13</v>
      </c>
      <c r="G202" s="5" t="s">
        <v>58</v>
      </c>
      <c r="H202" s="5" t="s">
        <v>85</v>
      </c>
    </row>
    <row r="203" ht="40" customHeight="1" spans="1:8">
      <c r="A203" s="5">
        <v>201</v>
      </c>
      <c r="B203" s="10" t="s">
        <v>689</v>
      </c>
      <c r="C203" s="10" t="s">
        <v>32</v>
      </c>
      <c r="D203" s="5" t="s">
        <v>150</v>
      </c>
      <c r="E203" s="60" t="s">
        <v>690</v>
      </c>
      <c r="F203" s="13" t="s">
        <v>13</v>
      </c>
      <c r="G203" s="9" t="s">
        <v>137</v>
      </c>
      <c r="H203" s="9" t="s">
        <v>137</v>
      </c>
    </row>
    <row r="204" ht="40" customHeight="1" spans="1:8">
      <c r="A204" s="5">
        <v>202</v>
      </c>
      <c r="B204" s="25" t="s">
        <v>691</v>
      </c>
      <c r="C204" s="10" t="s">
        <v>692</v>
      </c>
      <c r="D204" s="10" t="s">
        <v>693</v>
      </c>
      <c r="E204" s="60" t="s">
        <v>694</v>
      </c>
      <c r="F204" s="13" t="s">
        <v>13</v>
      </c>
      <c r="G204" s="9" t="s">
        <v>137</v>
      </c>
      <c r="H204" s="9" t="s">
        <v>137</v>
      </c>
    </row>
    <row r="205" ht="81" customHeight="1" spans="1:8">
      <c r="A205" s="5">
        <v>203</v>
      </c>
      <c r="B205" s="25" t="s">
        <v>695</v>
      </c>
      <c r="C205" s="46" t="s">
        <v>696</v>
      </c>
      <c r="D205" s="25" t="s">
        <v>11</v>
      </c>
      <c r="E205" s="61" t="s">
        <v>697</v>
      </c>
      <c r="F205" s="13" t="s">
        <v>13</v>
      </c>
      <c r="G205" s="9" t="s">
        <v>20</v>
      </c>
      <c r="H205" s="9" t="s">
        <v>20</v>
      </c>
    </row>
    <row r="206" ht="48" customHeight="1" spans="1:8">
      <c r="A206" s="5">
        <v>204</v>
      </c>
      <c r="B206" s="10" t="s">
        <v>698</v>
      </c>
      <c r="C206" s="10" t="s">
        <v>699</v>
      </c>
      <c r="D206" s="10" t="s">
        <v>700</v>
      </c>
      <c r="E206" s="61" t="s">
        <v>701</v>
      </c>
      <c r="F206" s="13" t="s">
        <v>13</v>
      </c>
      <c r="G206" s="5" t="s">
        <v>90</v>
      </c>
      <c r="H206" s="5" t="s">
        <v>90</v>
      </c>
    </row>
    <row r="207" ht="51" customHeight="1" spans="1:8">
      <c r="A207" s="5">
        <v>205</v>
      </c>
      <c r="B207" s="22" t="s">
        <v>702</v>
      </c>
      <c r="C207" s="62" t="s">
        <v>703</v>
      </c>
      <c r="D207" s="21" t="s">
        <v>704</v>
      </c>
      <c r="E207" s="21" t="s">
        <v>705</v>
      </c>
      <c r="F207" s="13" t="s">
        <v>13</v>
      </c>
      <c r="G207" s="5" t="s">
        <v>52</v>
      </c>
      <c r="H207" s="5" t="s">
        <v>51</v>
      </c>
    </row>
    <row r="208" ht="40" customHeight="1" spans="1:8">
      <c r="A208" s="5">
        <v>206</v>
      </c>
      <c r="B208" s="44" t="s">
        <v>706</v>
      </c>
      <c r="C208" s="17" t="s">
        <v>707</v>
      </c>
      <c r="D208" s="63" t="s">
        <v>708</v>
      </c>
      <c r="E208" s="60" t="s">
        <v>709</v>
      </c>
      <c r="F208" s="13" t="s">
        <v>13</v>
      </c>
      <c r="G208" s="28" t="s">
        <v>59</v>
      </c>
      <c r="H208" s="5" t="s">
        <v>90</v>
      </c>
    </row>
    <row r="209" ht="40" customHeight="1" spans="1:8">
      <c r="A209" s="5">
        <v>207</v>
      </c>
      <c r="B209" s="44" t="s">
        <v>710</v>
      </c>
      <c r="C209" s="44" t="s">
        <v>711</v>
      </c>
      <c r="D209" s="45" t="s">
        <v>68</v>
      </c>
      <c r="E209" s="60" t="s">
        <v>712</v>
      </c>
      <c r="F209" s="13" t="s">
        <v>13</v>
      </c>
      <c r="G209" s="5" t="s">
        <v>85</v>
      </c>
      <c r="H209" s="5" t="s">
        <v>51</v>
      </c>
    </row>
    <row r="210" ht="40" customHeight="1" spans="1:8">
      <c r="A210" s="5">
        <v>208</v>
      </c>
      <c r="B210" s="44" t="s">
        <v>713</v>
      </c>
      <c r="C210" s="44" t="s">
        <v>714</v>
      </c>
      <c r="D210" s="43" t="s">
        <v>715</v>
      </c>
      <c r="E210" s="60" t="s">
        <v>716</v>
      </c>
      <c r="F210" s="13" t="s">
        <v>13</v>
      </c>
      <c r="G210" s="5" t="s">
        <v>85</v>
      </c>
      <c r="H210" s="5" t="s">
        <v>90</v>
      </c>
    </row>
    <row r="211" ht="40" customHeight="1" spans="1:8">
      <c r="A211" s="5">
        <v>209</v>
      </c>
      <c r="B211" s="10" t="s">
        <v>717</v>
      </c>
      <c r="C211" s="10" t="s">
        <v>718</v>
      </c>
      <c r="D211" s="5" t="s">
        <v>139</v>
      </c>
      <c r="E211" s="5" t="s">
        <v>719</v>
      </c>
      <c r="F211" s="13" t="s">
        <v>13</v>
      </c>
      <c r="G211" s="5" t="s">
        <v>86</v>
      </c>
      <c r="H211" s="5" t="s">
        <v>85</v>
      </c>
    </row>
    <row r="212" ht="40" customHeight="1" spans="1:8">
      <c r="A212" s="5">
        <v>210</v>
      </c>
      <c r="B212" s="10" t="s">
        <v>720</v>
      </c>
      <c r="C212" s="10" t="s">
        <v>44</v>
      </c>
      <c r="D212" s="5" t="s">
        <v>478</v>
      </c>
      <c r="E212" s="5" t="s">
        <v>721</v>
      </c>
      <c r="F212" s="13" t="s">
        <v>13</v>
      </c>
      <c r="G212" s="5" t="s">
        <v>59</v>
      </c>
      <c r="H212" s="5" t="s">
        <v>90</v>
      </c>
    </row>
    <row r="213" ht="40" customHeight="1" spans="1:8">
      <c r="A213" s="5">
        <v>211</v>
      </c>
      <c r="B213" s="10" t="s">
        <v>722</v>
      </c>
      <c r="C213" s="10" t="s">
        <v>723</v>
      </c>
      <c r="D213" s="5" t="s">
        <v>343</v>
      </c>
      <c r="E213" s="15" t="s">
        <v>724</v>
      </c>
      <c r="F213" s="13" t="s">
        <v>13</v>
      </c>
      <c r="G213" s="5" t="s">
        <v>85</v>
      </c>
      <c r="H213" s="5" t="s">
        <v>90</v>
      </c>
    </row>
    <row r="214" ht="40" customHeight="1" spans="1:8">
      <c r="A214" s="5">
        <v>212</v>
      </c>
      <c r="B214" s="10" t="s">
        <v>725</v>
      </c>
      <c r="C214" s="10" t="s">
        <v>726</v>
      </c>
      <c r="D214" s="5" t="s">
        <v>727</v>
      </c>
      <c r="E214" s="15" t="s">
        <v>728</v>
      </c>
      <c r="F214" s="13" t="s">
        <v>13</v>
      </c>
      <c r="G214" s="5" t="s">
        <v>85</v>
      </c>
      <c r="H214" s="5" t="s">
        <v>85</v>
      </c>
    </row>
    <row r="215" ht="69" customHeight="1" spans="1:8">
      <c r="A215" s="5">
        <v>213</v>
      </c>
      <c r="B215" s="10" t="s">
        <v>729</v>
      </c>
      <c r="C215" s="10" t="s">
        <v>730</v>
      </c>
      <c r="D215" s="10" t="s">
        <v>123</v>
      </c>
      <c r="E215" s="15" t="s">
        <v>731</v>
      </c>
      <c r="F215" s="13" t="s">
        <v>732</v>
      </c>
      <c r="G215" s="5" t="s">
        <v>85</v>
      </c>
      <c r="H215" s="5" t="s">
        <v>85</v>
      </c>
    </row>
    <row r="216" ht="40" customHeight="1" spans="1:8">
      <c r="A216" s="5">
        <v>214</v>
      </c>
      <c r="B216" s="9" t="s">
        <v>733</v>
      </c>
      <c r="C216" s="10" t="s">
        <v>711</v>
      </c>
      <c r="D216" s="5" t="s">
        <v>127</v>
      </c>
      <c r="E216" s="15" t="s">
        <v>734</v>
      </c>
      <c r="F216" s="13" t="s">
        <v>13</v>
      </c>
      <c r="G216" s="5" t="s">
        <v>59</v>
      </c>
      <c r="H216" s="5" t="s">
        <v>51</v>
      </c>
    </row>
    <row r="217" ht="72" customHeight="1" spans="1:8">
      <c r="A217" s="5">
        <v>215</v>
      </c>
      <c r="B217" s="54" t="s">
        <v>735</v>
      </c>
      <c r="C217" s="55" t="s">
        <v>711</v>
      </c>
      <c r="D217" s="56" t="s">
        <v>591</v>
      </c>
      <c r="E217" s="15" t="s">
        <v>736</v>
      </c>
      <c r="F217" s="13" t="s">
        <v>737</v>
      </c>
      <c r="G217" s="5" t="s">
        <v>59</v>
      </c>
      <c r="H217" s="5" t="s">
        <v>58</v>
      </c>
    </row>
    <row r="218" ht="40" customHeight="1" spans="1:8">
      <c r="A218" s="5">
        <v>216</v>
      </c>
      <c r="B218" s="9" t="s">
        <v>738</v>
      </c>
      <c r="C218" s="9" t="s">
        <v>739</v>
      </c>
      <c r="D218" s="5" t="s">
        <v>740</v>
      </c>
      <c r="E218" s="6" t="s">
        <v>741</v>
      </c>
      <c r="F218" s="64" t="s">
        <v>13</v>
      </c>
      <c r="G218" s="65" t="s">
        <v>742</v>
      </c>
      <c r="H218" s="6" t="s">
        <v>743</v>
      </c>
    </row>
    <row r="219" ht="40" customHeight="1" spans="1:8">
      <c r="A219" s="5">
        <v>217</v>
      </c>
      <c r="B219" s="12" t="s">
        <v>744</v>
      </c>
      <c r="C219" s="10" t="s">
        <v>28</v>
      </c>
      <c r="D219" s="5" t="s">
        <v>745</v>
      </c>
      <c r="E219" s="6" t="s">
        <v>746</v>
      </c>
      <c r="F219" s="64" t="s">
        <v>13</v>
      </c>
      <c r="G219" s="66" t="s">
        <v>747</v>
      </c>
      <c r="H219" s="6" t="s">
        <v>748</v>
      </c>
    </row>
    <row r="220" ht="40" customHeight="1" spans="1:8">
      <c r="A220" s="5">
        <v>218</v>
      </c>
      <c r="B220" s="10" t="s">
        <v>749</v>
      </c>
      <c r="C220" s="10" t="s">
        <v>28</v>
      </c>
      <c r="D220" s="5" t="s">
        <v>750</v>
      </c>
      <c r="E220" s="6" t="s">
        <v>751</v>
      </c>
      <c r="F220" s="64" t="s">
        <v>13</v>
      </c>
      <c r="G220" s="10" t="s">
        <v>742</v>
      </c>
      <c r="H220" s="6" t="s">
        <v>752</v>
      </c>
    </row>
    <row r="221" ht="40" customHeight="1" spans="1:8">
      <c r="A221" s="5">
        <v>219</v>
      </c>
      <c r="B221" s="10" t="s">
        <v>753</v>
      </c>
      <c r="C221" s="10" t="s">
        <v>28</v>
      </c>
      <c r="D221" s="5" t="s">
        <v>754</v>
      </c>
      <c r="E221" s="6" t="s">
        <v>755</v>
      </c>
      <c r="F221" s="64" t="s">
        <v>13</v>
      </c>
      <c r="G221" s="10" t="s">
        <v>742</v>
      </c>
      <c r="H221" s="6" t="s">
        <v>756</v>
      </c>
    </row>
    <row r="222" ht="40" customHeight="1" spans="1:8">
      <c r="A222" s="5">
        <v>220</v>
      </c>
      <c r="B222" s="10" t="s">
        <v>757</v>
      </c>
      <c r="C222" s="12" t="s">
        <v>122</v>
      </c>
      <c r="D222" s="12" t="s">
        <v>123</v>
      </c>
      <c r="E222" s="6" t="s">
        <v>758</v>
      </c>
      <c r="F222" s="64" t="s">
        <v>13</v>
      </c>
      <c r="G222" s="67" t="s">
        <v>759</v>
      </c>
      <c r="H222" s="67" t="s">
        <v>759</v>
      </c>
    </row>
    <row r="223" ht="40" customHeight="1" spans="1:8">
      <c r="A223" s="5">
        <v>221</v>
      </c>
      <c r="B223" s="10" t="s">
        <v>760</v>
      </c>
      <c r="C223" s="12" t="s">
        <v>761</v>
      </c>
      <c r="D223" s="12" t="s">
        <v>211</v>
      </c>
      <c r="E223" s="6" t="s">
        <v>762</v>
      </c>
      <c r="F223" s="64" t="s">
        <v>763</v>
      </c>
      <c r="G223" s="67" t="s">
        <v>764</v>
      </c>
      <c r="H223" s="67" t="s">
        <v>764</v>
      </c>
    </row>
    <row r="224" ht="40" customHeight="1" spans="1:8">
      <c r="A224" s="5">
        <v>222</v>
      </c>
      <c r="B224" s="44" t="s">
        <v>765</v>
      </c>
      <c r="C224" s="10" t="s">
        <v>380</v>
      </c>
      <c r="D224" s="10" t="s">
        <v>123</v>
      </c>
      <c r="E224" s="6" t="s">
        <v>766</v>
      </c>
      <c r="F224" s="64" t="s">
        <v>13</v>
      </c>
      <c r="G224" s="67" t="s">
        <v>759</v>
      </c>
      <c r="H224" s="67" t="s">
        <v>759</v>
      </c>
    </row>
    <row r="225" ht="40" customHeight="1" spans="1:8">
      <c r="A225" s="5">
        <v>223</v>
      </c>
      <c r="B225" s="20" t="s">
        <v>767</v>
      </c>
      <c r="C225" s="20" t="s">
        <v>122</v>
      </c>
      <c r="D225" s="22" t="s">
        <v>162</v>
      </c>
      <c r="E225" s="6" t="s">
        <v>768</v>
      </c>
      <c r="F225" s="64" t="s">
        <v>13</v>
      </c>
      <c r="G225" s="67" t="s">
        <v>769</v>
      </c>
      <c r="H225" s="67" t="s">
        <v>769</v>
      </c>
    </row>
    <row r="226" ht="40" customHeight="1" spans="1:8">
      <c r="A226" s="5">
        <v>224</v>
      </c>
      <c r="B226" s="22" t="s">
        <v>770</v>
      </c>
      <c r="C226" s="20" t="s">
        <v>32</v>
      </c>
      <c r="D226" s="22" t="s">
        <v>162</v>
      </c>
      <c r="E226" s="6" t="s">
        <v>771</v>
      </c>
      <c r="F226" s="64" t="s">
        <v>772</v>
      </c>
      <c r="G226" s="67" t="s">
        <v>764</v>
      </c>
      <c r="H226" s="67" t="s">
        <v>764</v>
      </c>
    </row>
    <row r="227" ht="40" customHeight="1" spans="1:8">
      <c r="A227" s="5">
        <v>225</v>
      </c>
      <c r="B227" s="20" t="s">
        <v>773</v>
      </c>
      <c r="C227" s="20" t="s">
        <v>32</v>
      </c>
      <c r="D227" s="22" t="s">
        <v>123</v>
      </c>
      <c r="E227" s="6" t="s">
        <v>774</v>
      </c>
      <c r="F227" s="64" t="s">
        <v>13</v>
      </c>
      <c r="G227" s="67" t="s">
        <v>759</v>
      </c>
      <c r="H227" s="67" t="s">
        <v>759</v>
      </c>
    </row>
    <row r="228" ht="40" customHeight="1" spans="1:8">
      <c r="A228" s="5">
        <v>226</v>
      </c>
      <c r="B228" s="20" t="s">
        <v>775</v>
      </c>
      <c r="C228" s="68" t="s">
        <v>776</v>
      </c>
      <c r="D228" s="22" t="s">
        <v>123</v>
      </c>
      <c r="E228" s="6" t="s">
        <v>777</v>
      </c>
      <c r="F228" s="64" t="s">
        <v>13</v>
      </c>
      <c r="G228" s="67" t="s">
        <v>759</v>
      </c>
      <c r="H228" s="67" t="s">
        <v>759</v>
      </c>
    </row>
    <row r="229" ht="40" customHeight="1" spans="1:8">
      <c r="A229" s="5">
        <v>227</v>
      </c>
      <c r="B229" s="69" t="s">
        <v>778</v>
      </c>
      <c r="C229" s="70" t="s">
        <v>97</v>
      </c>
      <c r="D229" s="69" t="s">
        <v>123</v>
      </c>
      <c r="E229" s="6" t="s">
        <v>779</v>
      </c>
      <c r="F229" s="64" t="s">
        <v>13</v>
      </c>
      <c r="G229" s="67" t="s">
        <v>759</v>
      </c>
      <c r="H229" s="67" t="s">
        <v>759</v>
      </c>
    </row>
    <row r="230" ht="40" customHeight="1" spans="1:8">
      <c r="A230" s="5">
        <v>228</v>
      </c>
      <c r="B230" s="71" t="s">
        <v>780</v>
      </c>
      <c r="C230" s="72" t="s">
        <v>781</v>
      </c>
      <c r="D230" s="71" t="s">
        <v>123</v>
      </c>
      <c r="E230" s="6" t="s">
        <v>777</v>
      </c>
      <c r="F230" s="64" t="s">
        <v>13</v>
      </c>
      <c r="G230" s="67" t="s">
        <v>759</v>
      </c>
      <c r="H230" s="67" t="s">
        <v>759</v>
      </c>
    </row>
    <row r="231" ht="40" customHeight="1" spans="1:8">
      <c r="A231" s="5">
        <v>229</v>
      </c>
      <c r="B231" s="50" t="s">
        <v>782</v>
      </c>
      <c r="C231" s="73" t="s">
        <v>166</v>
      </c>
      <c r="D231" s="50" t="s">
        <v>211</v>
      </c>
      <c r="E231" s="6" t="s">
        <v>783</v>
      </c>
      <c r="F231" s="64" t="s">
        <v>13</v>
      </c>
      <c r="G231" s="67" t="s">
        <v>769</v>
      </c>
      <c r="H231" s="67" t="s">
        <v>769</v>
      </c>
    </row>
    <row r="232" ht="40" customHeight="1" spans="1:8">
      <c r="A232" s="5">
        <v>230</v>
      </c>
      <c r="B232" s="10" t="s">
        <v>784</v>
      </c>
      <c r="C232" s="10" t="s">
        <v>32</v>
      </c>
      <c r="D232" s="10" t="s">
        <v>123</v>
      </c>
      <c r="E232" s="6" t="s">
        <v>785</v>
      </c>
      <c r="F232" s="64" t="s">
        <v>13</v>
      </c>
      <c r="G232" s="67" t="s">
        <v>759</v>
      </c>
      <c r="H232" s="67" t="s">
        <v>759</v>
      </c>
    </row>
    <row r="233" ht="40" customHeight="1" spans="1:8">
      <c r="A233" s="5">
        <v>231</v>
      </c>
      <c r="B233" s="10" t="s">
        <v>786</v>
      </c>
      <c r="C233" s="10" t="s">
        <v>32</v>
      </c>
      <c r="D233" s="10" t="s">
        <v>123</v>
      </c>
      <c r="E233" s="6" t="s">
        <v>787</v>
      </c>
      <c r="F233" s="64" t="s">
        <v>13</v>
      </c>
      <c r="G233" s="67" t="s">
        <v>759</v>
      </c>
      <c r="H233" s="67" t="s">
        <v>759</v>
      </c>
    </row>
    <row r="234" ht="40" customHeight="1" spans="1:8">
      <c r="A234" s="5">
        <v>232</v>
      </c>
      <c r="B234" s="10" t="s">
        <v>788</v>
      </c>
      <c r="C234" s="10" t="s">
        <v>97</v>
      </c>
      <c r="D234" s="46" t="s">
        <v>123</v>
      </c>
      <c r="E234" s="6" t="s">
        <v>789</v>
      </c>
      <c r="F234" s="64" t="s">
        <v>13</v>
      </c>
      <c r="G234" s="67" t="s">
        <v>759</v>
      </c>
      <c r="H234" s="67" t="s">
        <v>759</v>
      </c>
    </row>
    <row r="235" ht="40" customHeight="1" spans="1:8">
      <c r="A235" s="5">
        <v>233</v>
      </c>
      <c r="B235" s="74" t="s">
        <v>790</v>
      </c>
      <c r="C235" s="75" t="s">
        <v>10</v>
      </c>
      <c r="D235" s="46" t="s">
        <v>211</v>
      </c>
      <c r="E235" s="6" t="s">
        <v>791</v>
      </c>
      <c r="F235" s="64" t="s">
        <v>792</v>
      </c>
      <c r="G235" s="67" t="s">
        <v>764</v>
      </c>
      <c r="H235" s="67" t="s">
        <v>764</v>
      </c>
    </row>
    <row r="236" ht="40" customHeight="1" spans="1:8">
      <c r="A236" s="5">
        <v>234</v>
      </c>
      <c r="B236" s="44" t="s">
        <v>793</v>
      </c>
      <c r="C236" s="44" t="s">
        <v>380</v>
      </c>
      <c r="D236" s="44" t="s">
        <v>211</v>
      </c>
      <c r="E236" s="6" t="s">
        <v>794</v>
      </c>
      <c r="F236" s="64" t="s">
        <v>13</v>
      </c>
      <c r="G236" s="67" t="s">
        <v>769</v>
      </c>
      <c r="H236" s="67" t="s">
        <v>769</v>
      </c>
    </row>
    <row r="237" ht="40" customHeight="1" spans="1:8">
      <c r="A237" s="5">
        <v>235</v>
      </c>
      <c r="B237" s="9" t="s">
        <v>795</v>
      </c>
      <c r="C237" s="10" t="s">
        <v>23</v>
      </c>
      <c r="D237" s="9" t="s">
        <v>488</v>
      </c>
      <c r="E237" s="6" t="s">
        <v>796</v>
      </c>
      <c r="F237" s="64" t="s">
        <v>13</v>
      </c>
      <c r="G237" s="67" t="s">
        <v>759</v>
      </c>
      <c r="H237" s="67" t="s">
        <v>759</v>
      </c>
    </row>
    <row r="238" ht="40" customHeight="1" spans="1:8">
      <c r="A238" s="5">
        <v>236</v>
      </c>
      <c r="B238" s="9" t="s">
        <v>797</v>
      </c>
      <c r="C238" s="10" t="s">
        <v>466</v>
      </c>
      <c r="D238" s="9" t="s">
        <v>162</v>
      </c>
      <c r="E238" s="6" t="s">
        <v>798</v>
      </c>
      <c r="F238" s="64" t="s">
        <v>799</v>
      </c>
      <c r="G238" s="76" t="s">
        <v>764</v>
      </c>
      <c r="H238" s="76" t="s">
        <v>764</v>
      </c>
    </row>
    <row r="239" ht="40" customHeight="1" spans="1:8">
      <c r="A239" s="5">
        <v>237</v>
      </c>
      <c r="B239" s="9" t="s">
        <v>800</v>
      </c>
      <c r="C239" s="10" t="s">
        <v>122</v>
      </c>
      <c r="D239" s="9" t="s">
        <v>123</v>
      </c>
      <c r="E239" s="6" t="s">
        <v>801</v>
      </c>
      <c r="F239" s="64" t="s">
        <v>13</v>
      </c>
      <c r="G239" s="67" t="s">
        <v>759</v>
      </c>
      <c r="H239" s="67" t="s">
        <v>759</v>
      </c>
    </row>
    <row r="240" ht="40" customHeight="1" spans="1:8">
      <c r="A240" s="5">
        <v>238</v>
      </c>
      <c r="B240" s="9" t="s">
        <v>802</v>
      </c>
      <c r="C240" s="10" t="s">
        <v>48</v>
      </c>
      <c r="D240" s="10" t="s">
        <v>211</v>
      </c>
      <c r="E240" s="6" t="s">
        <v>803</v>
      </c>
      <c r="F240" s="64" t="s">
        <v>804</v>
      </c>
      <c r="G240" s="76" t="s">
        <v>764</v>
      </c>
      <c r="H240" s="76" t="s">
        <v>764</v>
      </c>
    </row>
  </sheetData>
  <mergeCells count="1">
    <mergeCell ref="A1:H1"/>
  </mergeCells>
  <conditionalFormatting sqref="B74">
    <cfRule type="duplicateValues" dxfId="0" priority="4" stopIfTrue="1"/>
  </conditionalFormatting>
  <conditionalFormatting sqref="B75">
    <cfRule type="duplicateValues" dxfId="0" priority="3" stopIfTrue="1"/>
  </conditionalFormatting>
  <conditionalFormatting sqref="B77">
    <cfRule type="duplicateValues" dxfId="0" priority="5" stopIfTrue="1"/>
  </conditionalFormatting>
  <conditionalFormatting sqref="B208">
    <cfRule type="duplicateValues" dxfId="0" priority="1" stopIfTrue="1"/>
    <cfRule type="duplicateValues" dxfId="0" priority="2" stopIfTrue="1"/>
  </conditionalFormatting>
  <pageMargins left="0.75" right="0.75" top="1" bottom="1" header="0.511805555555556" footer="0.511805555555556"/>
  <pageSetup paperSize="9" orientation="landscape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吴天真</cp:lastModifiedBy>
  <dcterms:created xsi:type="dcterms:W3CDTF">2018-05-26T19:28:41Z</dcterms:created>
  <dcterms:modified xsi:type="dcterms:W3CDTF">2026-05-07T10:17:58Z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A2780CDA40604FF694A35787E6DFED80_13</vt:lpwstr>
  </property>
  <property fmtid="{D5CDD505-2E9C-101B-9397-08002B2CF9AE}" pid="4" name="CalculationRule">
    <vt:i4>0</vt:i4>
  </property>
</Properties>
</file>