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20"/>
  </bookViews>
  <sheets>
    <sheet name="Sheet1" sheetId="1" r:id="rId1"/>
  </sheets>
  <definedNames>
    <definedName name="_xlnm.Print_Area" localSheetId="0">Sheet1!$A$1:$H$113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<sst xmlns="http://schemas.openxmlformats.org/spreadsheetml/2006/main" count="368">
  <si>
    <t>湖南省邵阳监狱2020年第三批罪犯减刑情况公示表</t>
  </si>
  <si>
    <t>序
号</t>
  </si>
  <si>
    <t>姓名</t>
  </si>
  <si>
    <t>罪名</t>
  </si>
  <si>
    <t>原判刑期</t>
  </si>
  <si>
    <t>刑期起止</t>
  </si>
  <si>
    <t>刑期异动</t>
  </si>
  <si>
    <t>监狱意见</t>
  </si>
  <si>
    <t>法院裁定</t>
  </si>
  <si>
    <t>彭波</t>
  </si>
  <si>
    <t>盗窃</t>
  </si>
  <si>
    <t>6年</t>
  </si>
  <si>
    <t>2016-1-7至2022-1-6</t>
  </si>
  <si>
    <t>2018.08.09减刑7个月刑期至2021.6.6</t>
  </si>
  <si>
    <t>七个月</t>
  </si>
  <si>
    <t>五个月</t>
  </si>
  <si>
    <t>纪昌锐</t>
  </si>
  <si>
    <t>运输毒品</t>
  </si>
  <si>
    <t>15年</t>
  </si>
  <si>
    <t>2017-12-10至2032-12-9</t>
  </si>
  <si>
    <t>彭有能</t>
  </si>
  <si>
    <t>强奸</t>
  </si>
  <si>
    <t>4年</t>
  </si>
  <si>
    <t>2017-7-1至2021-6-30</t>
  </si>
  <si>
    <t>六个月</t>
  </si>
  <si>
    <t>邓超</t>
  </si>
  <si>
    <t>12年6个月</t>
  </si>
  <si>
    <t>2016-12-24至2029-6-23</t>
  </si>
  <si>
    <t>四个月</t>
  </si>
  <si>
    <t>蒲生文</t>
  </si>
  <si>
    <t>2014-10-14至2029-10-13</t>
  </si>
  <si>
    <t>2018.08.09减刑4个月刑期至2029.6.13</t>
  </si>
  <si>
    <t>潘顺初</t>
  </si>
  <si>
    <t>贩卖毒品</t>
  </si>
  <si>
    <t>8年6个月</t>
  </si>
  <si>
    <t>2017-12-30至2026-6-29</t>
  </si>
  <si>
    <t>唐勇军</t>
  </si>
  <si>
    <t>组织卖淫</t>
  </si>
  <si>
    <t>2017-7-20至2023-7-19</t>
  </si>
  <si>
    <t>何昌济</t>
  </si>
  <si>
    <t>盗窃、传播淫秽物品</t>
  </si>
  <si>
    <t>4年6个月</t>
  </si>
  <si>
    <t>2016-10-10至2021-4-9</t>
  </si>
  <si>
    <t>三个月</t>
  </si>
  <si>
    <t>郭露</t>
  </si>
  <si>
    <t>2017-12-1至2032-11-30</t>
  </si>
  <si>
    <t>尹学林</t>
  </si>
  <si>
    <t>抢劫</t>
  </si>
  <si>
    <t>7年</t>
  </si>
  <si>
    <t>2017-7-20至2024-7-19</t>
  </si>
  <si>
    <t>田庆</t>
  </si>
  <si>
    <t>2010-8-21至2025-8-20</t>
  </si>
  <si>
    <t>2013年11月15日减刑1年9个月，2015.12.16减1年8个月，2018.06.26减刑8个月刑期至2021.7.20</t>
  </si>
  <si>
    <t>八个月</t>
  </si>
  <si>
    <t>唐彪</t>
  </si>
  <si>
    <t>贩卖毒品、容留他人吸毒</t>
  </si>
  <si>
    <t>3年6个月</t>
  </si>
  <si>
    <t>2017-11-30至2021-5-29</t>
  </si>
  <si>
    <t>戴朝</t>
  </si>
  <si>
    <t>6年7个月</t>
  </si>
  <si>
    <t>2016-5-3至2022-12-2</t>
  </si>
  <si>
    <t>朱鹏</t>
  </si>
  <si>
    <t>2017-5-16至2024-5-15</t>
  </si>
  <si>
    <t>李昌伟</t>
  </si>
  <si>
    <t>故意杀人</t>
  </si>
  <si>
    <t>12年</t>
  </si>
  <si>
    <t>2016-1-14至2028-1-13</t>
  </si>
  <si>
    <t>曾石球</t>
  </si>
  <si>
    <t>2年10个月</t>
  </si>
  <si>
    <t>2018-5-22至2021-3-21</t>
  </si>
  <si>
    <t>杨洪</t>
  </si>
  <si>
    <t>贩毒</t>
  </si>
  <si>
    <t>7年3个月</t>
  </si>
  <si>
    <t>2016-5-20至2023-8-19</t>
  </si>
  <si>
    <t>2018.11.30减7个月刑期至2023.1.19</t>
  </si>
  <si>
    <t>令狐荣开</t>
  </si>
  <si>
    <t>2012-6-6至2027-6-5</t>
  </si>
  <si>
    <t>2015.03.06减10个月，2016.06.16减11个月，2018.03.28减7个月，刑期至2025.02.05</t>
  </si>
  <si>
    <t>翁志辉</t>
  </si>
  <si>
    <t>强奸、强迫卖淫</t>
  </si>
  <si>
    <t>14年</t>
  </si>
  <si>
    <t>2017-8-17至2031-8-16</t>
  </si>
  <si>
    <t>赵攀华</t>
  </si>
  <si>
    <t>2014-12-7至2026-12-6</t>
  </si>
  <si>
    <t>2018.03.28减刑5个月，刑期至2026.07.06</t>
  </si>
  <si>
    <t>伍云生</t>
  </si>
  <si>
    <t>10年</t>
  </si>
  <si>
    <t>2015-9-11至2025-9-8</t>
  </si>
  <si>
    <t>2018.08.09减刑6个月刑期至2025.3.8</t>
  </si>
  <si>
    <t>方立军</t>
  </si>
  <si>
    <t>故意伤害罪</t>
  </si>
  <si>
    <t>2014年5月29日减刑1年10个月，2016年5月20日减刑1年7个月，2018年6月21日减刑8个月，刑期至2021年7月20日</t>
  </si>
  <si>
    <t xml:space="preserve">曾杰峰 </t>
  </si>
  <si>
    <t>贩卖毒品罪</t>
  </si>
  <si>
    <t xml:space="preserve">7年  </t>
  </si>
  <si>
    <t>2017-12-4至2024-12-3</t>
  </si>
  <si>
    <t xml:space="preserve">聂中辉 </t>
  </si>
  <si>
    <t>强奸罪</t>
  </si>
  <si>
    <t xml:space="preserve">4年  </t>
  </si>
  <si>
    <t>2017-7-26至2021-7-1</t>
  </si>
  <si>
    <t xml:space="preserve">欧阳振军 </t>
  </si>
  <si>
    <t>抢劫罪</t>
  </si>
  <si>
    <t xml:space="preserve">10年  </t>
  </si>
  <si>
    <t>2017-12-10至2027-12-9</t>
  </si>
  <si>
    <t xml:space="preserve">刘应南 </t>
  </si>
  <si>
    <t xml:space="preserve">15年  </t>
  </si>
  <si>
    <t>2016-4-15至2031-4-14</t>
  </si>
  <si>
    <t xml:space="preserve">黄立志 </t>
  </si>
  <si>
    <t>贩卖毒品罪，容留他人吸毒罪</t>
  </si>
  <si>
    <t xml:space="preserve">7年6个月  </t>
  </si>
  <si>
    <t>2014-12-3至2022-6-2</t>
  </si>
  <si>
    <t xml:space="preserve">2017年6月14日减刑8个月，2019年1月28日减刑7个月，刑期至2021年3月2日
</t>
  </si>
  <si>
    <t>二个月</t>
  </si>
  <si>
    <t>刘代友</t>
  </si>
  <si>
    <t>故意伤害</t>
  </si>
  <si>
    <t>无期</t>
  </si>
  <si>
    <t>2012-6-7至2032-1-6</t>
  </si>
  <si>
    <t>2012.6.7减为有期徒刑19年7个月，2014.9.10减刑一年，2015.11.16减刑一年，2018.1.29经减刑九个月，刑期至2029.4.6止。</t>
  </si>
  <si>
    <t xml:space="preserve">陈滔 </t>
  </si>
  <si>
    <t>运输毒品罪</t>
  </si>
  <si>
    <t>2017-3-28至2032-3-27</t>
  </si>
  <si>
    <t xml:space="preserve">邓民港 </t>
  </si>
  <si>
    <t xml:space="preserve">9年  </t>
  </si>
  <si>
    <t>2013-12-2至2022-12-1</t>
  </si>
  <si>
    <t xml:space="preserve">2017年9月6日减刑9个月，2018年11月30日减刑8个月，刑期至2021年7月1日
</t>
  </si>
  <si>
    <t xml:space="preserve">刘金春 </t>
  </si>
  <si>
    <t>非法持有毒品罪</t>
  </si>
  <si>
    <t xml:space="preserve">8年6个月  </t>
  </si>
  <si>
    <t>2018-1-9至2026-7-8</t>
  </si>
  <si>
    <t xml:space="preserve">赵益初 </t>
  </si>
  <si>
    <t>2017-11-7至2025-5-6</t>
  </si>
  <si>
    <t>杨礼东</t>
  </si>
  <si>
    <t>2017-8-24至2021-8-23</t>
  </si>
  <si>
    <t>胡明飞</t>
  </si>
  <si>
    <t>抢劫、抢夺、盗窃</t>
  </si>
  <si>
    <t>8年</t>
  </si>
  <si>
    <t>2015-9-28至2023-9-27</t>
  </si>
  <si>
    <t>2018.11.30减刑八个月，刑至2023.9.27</t>
  </si>
  <si>
    <t>付伟</t>
  </si>
  <si>
    <t>2017-12-12至2031-12-11</t>
  </si>
  <si>
    <t>苏成</t>
  </si>
  <si>
    <t>2013-11-10至2028-11-9</t>
  </si>
  <si>
    <t>2016.5.20减8个月, 2018.2.2减七个月,刑至2027.8.9</t>
  </si>
  <si>
    <t>周顺民</t>
  </si>
  <si>
    <t>2010-8-10至2025-8-9</t>
  </si>
  <si>
    <t>2013.11.15减1年10月；2016.01.20减1年9月；2018.2.2减8月，刑至2021.5.9</t>
  </si>
  <si>
    <t>蒋德喜</t>
  </si>
  <si>
    <t>合同诈骗、拒不支付劳动报酬</t>
  </si>
  <si>
    <t>2015-12-29至2024-6-28</t>
  </si>
  <si>
    <t>王驰</t>
  </si>
  <si>
    <t>2010-4-5至2025-4-4</t>
  </si>
  <si>
    <t>2016.12.16减1个月，2018.9.13减刑5个月，刑至2024.10.4</t>
  </si>
  <si>
    <t>柳杰</t>
  </si>
  <si>
    <t>7年8个月</t>
  </si>
  <si>
    <t>2014-11-29至2022-7-28</t>
  </si>
  <si>
    <t>2017.9.6减刑8个月 2019.1.28减刑7个月，刑至2021.4.28</t>
  </si>
  <si>
    <t xml:space="preserve"> 费桥</t>
  </si>
  <si>
    <t>2012-6-7至2031-10-6</t>
  </si>
  <si>
    <t>2012.6.7减为有期徒刑19年4个月,2014.9.10减刑1年，2015.11.16减刑1年，2018.1.29减刑9个月，刑至2029.1.6</t>
  </si>
  <si>
    <t>殷小峰</t>
  </si>
  <si>
    <t>11年</t>
  </si>
  <si>
    <t>2016-8-23至2027-8-23</t>
  </si>
  <si>
    <t>杨家将</t>
  </si>
  <si>
    <t>合同诈骗</t>
  </si>
  <si>
    <t>2015-12-17至2023-12-16</t>
  </si>
  <si>
    <t>2019.1.28减刑8个月，刑至2023.4.16</t>
  </si>
  <si>
    <t>梁亮</t>
  </si>
  <si>
    <t>2017-7-22至2032-7-21</t>
  </si>
  <si>
    <t>尹大礼</t>
  </si>
  <si>
    <t>2010-12-21至2024-12-20</t>
  </si>
  <si>
    <t>2014.01.16减1年7月；2015.12.16减1年4月 2017.9.6减7个月，刑至2021.6.20</t>
  </si>
  <si>
    <t>戴鑫</t>
  </si>
  <si>
    <t>3年</t>
  </si>
  <si>
    <t>2018-2-7至2021-2-6</t>
  </si>
  <si>
    <t>一个月</t>
  </si>
  <si>
    <t>胡良毛</t>
  </si>
  <si>
    <t>2015-12-10至2023-12-9</t>
  </si>
  <si>
    <t>2019.1.28减刑7个月，刑至2023.5.9</t>
  </si>
  <si>
    <t>舒云川</t>
  </si>
  <si>
    <t>2017-5-31至2032-5-30</t>
  </si>
  <si>
    <t>王叶颂</t>
  </si>
  <si>
    <t>6年6个月</t>
  </si>
  <si>
    <t>2015-4-23至2021-10-22</t>
  </si>
  <si>
    <t>2018.6.28减刑7个月，刑至2021.3.22</t>
  </si>
  <si>
    <t>胡杨林</t>
  </si>
  <si>
    <t>2017-11-2至2027-11-1</t>
  </si>
  <si>
    <t>胡兴豪</t>
  </si>
  <si>
    <t>非法制造、买卖、运输枪支</t>
  </si>
  <si>
    <t>2015-11-12至2027-11-11</t>
  </si>
  <si>
    <t>段杨宝</t>
  </si>
  <si>
    <t>2017-11-26至2032-11-25</t>
  </si>
  <si>
    <t>郭新平</t>
  </si>
  <si>
    <t>2016-10-18至2023-10-17</t>
  </si>
  <si>
    <t>2019.1.28减刑7个月，刑至2023.3.17</t>
  </si>
  <si>
    <t>刘攀</t>
  </si>
  <si>
    <t>2017-11-9至2032-11-8</t>
  </si>
  <si>
    <t>赵智君</t>
  </si>
  <si>
    <t>2017-4-7至2024-4-6</t>
  </si>
  <si>
    <t>苟巧</t>
  </si>
  <si>
    <t>2017-1-2至2032-1-1</t>
  </si>
  <si>
    <t>刘忠</t>
  </si>
  <si>
    <t>2014-10-18至2025-10-17</t>
  </si>
  <si>
    <t>2018.2.2减刑8个月，刑至2025.2.17</t>
  </si>
  <si>
    <t>王有君</t>
  </si>
  <si>
    <t>2017-3-13至2032-3-12</t>
  </si>
  <si>
    <t>陈功亮</t>
  </si>
  <si>
    <t>13年</t>
  </si>
  <si>
    <t>2013-5-8至2026-5-7</t>
  </si>
  <si>
    <t>2015.12.16减1年、2017.9.6减8个月，刑至2024.9.7</t>
  </si>
  <si>
    <t>梁国贤</t>
  </si>
  <si>
    <t>2017-8-20至2027-8-19</t>
  </si>
  <si>
    <t>李碧军</t>
  </si>
  <si>
    <t>9年</t>
  </si>
  <si>
    <t>2017-6-13至2026-6-12</t>
  </si>
  <si>
    <t>唐金成</t>
  </si>
  <si>
    <t>抢夺罪</t>
  </si>
  <si>
    <t>2015-10-5至2024-10-4</t>
  </si>
  <si>
    <t>2018.11.30减刑6个月，刑至2024.4.4</t>
  </si>
  <si>
    <t>朱中明</t>
  </si>
  <si>
    <t>2017-7-24至2026-7-23</t>
  </si>
  <si>
    <t>吕佑军</t>
  </si>
  <si>
    <t>2018-6-4至2026-10-21</t>
  </si>
  <si>
    <t>吴朝利</t>
  </si>
  <si>
    <t>2015-11-27至2030-11-26</t>
  </si>
  <si>
    <t>不予减刑</t>
  </si>
  <si>
    <t>陈兵</t>
  </si>
  <si>
    <t>2014-1-27至2023-1-26</t>
  </si>
  <si>
    <t>2016.5.24减刑1年，2018.2.2减刑8个月，刑至2021.5.26</t>
  </si>
  <si>
    <t>舒晓华</t>
  </si>
  <si>
    <t>2017-4-12至2024-12-11</t>
  </si>
  <si>
    <t>高双常</t>
  </si>
  <si>
    <t>3年7个月</t>
  </si>
  <si>
    <t>2017-6-27至2021-1-26</t>
  </si>
  <si>
    <t>谢富</t>
  </si>
  <si>
    <t>销售伪劣商品罪</t>
  </si>
  <si>
    <t>7年6个月</t>
  </si>
  <si>
    <t>2016-5-4至2023-11-3</t>
  </si>
  <si>
    <t>肖云华</t>
  </si>
  <si>
    <t>绑架罪</t>
  </si>
  <si>
    <t>2013-3-15至2024-3-14</t>
  </si>
  <si>
    <t>2016.5.24减刑8个月、2018.2.2减刑4个月  刑至2023.3.14</t>
  </si>
  <si>
    <t>孟智</t>
  </si>
  <si>
    <t>2016-5-9至2029-5-8</t>
  </si>
  <si>
    <t>胡战辉</t>
  </si>
  <si>
    <t>2016-7-22至2031-7-21</t>
  </si>
  <si>
    <t>邹许琼</t>
  </si>
  <si>
    <t>盗窃罪</t>
  </si>
  <si>
    <t>10年6个月</t>
  </si>
  <si>
    <t>2017-5-3至2027-11-2</t>
  </si>
  <si>
    <t>易跃龙</t>
  </si>
  <si>
    <t>2017-4-23至2032-4-22</t>
  </si>
  <si>
    <t>段振兴</t>
  </si>
  <si>
    <t>抢劫、非法拘禁</t>
  </si>
  <si>
    <t>9年6个月</t>
  </si>
  <si>
    <t>2017-5-27至2026-11-26</t>
  </si>
  <si>
    <t>王胜军</t>
  </si>
  <si>
    <t>非法持有毒品</t>
  </si>
  <si>
    <t>2017-8-20至2029-8-19</t>
  </si>
  <si>
    <t>赵建强</t>
  </si>
  <si>
    <t>绑架</t>
  </si>
  <si>
    <t>2014-1-6至2027-1-5</t>
  </si>
  <si>
    <t>2016.8.3减刑10个月，2018.06.20减刑7个月，刑至2025.8.5</t>
  </si>
  <si>
    <t>顾广强</t>
  </si>
  <si>
    <t>2015-10-21至2028-10-20</t>
  </si>
  <si>
    <t>2018.9.13减刑7个月，刑至2028.3.20</t>
  </si>
  <si>
    <t>武山伍</t>
  </si>
  <si>
    <t>2011-7-30至2023-7-29</t>
  </si>
  <si>
    <t>2015.5.25减刑10个月，2016.11.14减刑10个月，2018.8.9减刑7个月，至2021年4月29日</t>
  </si>
  <si>
    <t>刘柏松</t>
  </si>
  <si>
    <t>5年6个月</t>
  </si>
  <si>
    <t>2016-8-3至2022-2-2</t>
  </si>
  <si>
    <t>2019.1.28减刑7个月，至2021年7月2日止</t>
  </si>
  <si>
    <t>何仰生</t>
  </si>
  <si>
    <t>2015-10-13至2024-4-12</t>
  </si>
  <si>
    <t>2018.12.5减刑5个月，至2023.11.12</t>
  </si>
  <si>
    <t>谢秋春</t>
  </si>
  <si>
    <t>盗窃、职务侵占</t>
  </si>
  <si>
    <t>2012-3-27至2022-9-26</t>
  </si>
  <si>
    <t>2016.5.24减刑10个月，2018.2.2减刑6个月，至2021年5月26日</t>
  </si>
  <si>
    <t>李作荣</t>
  </si>
  <si>
    <t>12年5个月</t>
  </si>
  <si>
    <t>2015-4-8至2027-9-7</t>
  </si>
  <si>
    <t>2018.8.9减刑3个月，刑止2027.6.7</t>
  </si>
  <si>
    <t>韩鹏飚</t>
  </si>
  <si>
    <t>2017-8-16至2032-8-15</t>
  </si>
  <si>
    <t>赵翔</t>
  </si>
  <si>
    <t>2015-9-29至2030-9-28</t>
  </si>
  <si>
    <t>张关平</t>
  </si>
  <si>
    <t>2016-12-15至2021-6-14</t>
  </si>
  <si>
    <t>金伟平</t>
  </si>
  <si>
    <t>11年7个月</t>
  </si>
  <si>
    <t>2015-3-21至2026-10-20</t>
  </si>
  <si>
    <t>2018.8.9减刑6个月，刑止2026.4.20</t>
  </si>
  <si>
    <t>成泉坤</t>
  </si>
  <si>
    <t>7年2个月</t>
  </si>
  <si>
    <t>2014-6-13至2021-8-12</t>
  </si>
  <si>
    <t>2019.1.28减刑7个月，刑期止2021.1.12</t>
  </si>
  <si>
    <t>祁清松</t>
  </si>
  <si>
    <t>2014-9-26至2023-9-25</t>
  </si>
  <si>
    <t>2017.12.29减5个月，刑止2023.4.25</t>
  </si>
  <si>
    <t>蒙锡时</t>
  </si>
  <si>
    <t>诈骗</t>
  </si>
  <si>
    <t>2017-7-2至2026-7-1</t>
  </si>
  <si>
    <t>王平安</t>
  </si>
  <si>
    <t>2015-3-9至2030-3-8</t>
  </si>
  <si>
    <t>2018.8.9减刑4个月，刑至2029.11.8</t>
  </si>
  <si>
    <t>禹伟波</t>
  </si>
  <si>
    <t>3年8个月</t>
  </si>
  <si>
    <t>2017-12-14至2021-8-13</t>
  </si>
  <si>
    <t>康庄</t>
  </si>
  <si>
    <t>引诱、教唆、欺骗、容留他人吸毒</t>
  </si>
  <si>
    <t>2017-5-27至2023-11-26</t>
  </si>
  <si>
    <t>周会祥</t>
  </si>
  <si>
    <t xml:space="preserve">故意杀人
</t>
  </si>
  <si>
    <t>2016-12-2至2027-12-1</t>
  </si>
  <si>
    <t>何香福</t>
  </si>
  <si>
    <t>2016-2-28至2023-8-27</t>
  </si>
  <si>
    <t>2018.11.30减刑6个月，刑至2023.2.27</t>
  </si>
  <si>
    <t>谢建新</t>
  </si>
  <si>
    <t>2017-8-3至2021-2-2</t>
  </si>
  <si>
    <t>陈志萍</t>
  </si>
  <si>
    <t>2016-6-27至2031-6-26</t>
  </si>
  <si>
    <t>张晨祥</t>
  </si>
  <si>
    <t>2016-6-22至2024-6-21</t>
  </si>
  <si>
    <t>蒋庆桂</t>
  </si>
  <si>
    <t>2018-1-22至2021-1-21</t>
  </si>
  <si>
    <t>黄建飞</t>
  </si>
  <si>
    <t>贩卖、运输毒品</t>
  </si>
  <si>
    <t>2014-10-2至2029-10-1</t>
  </si>
  <si>
    <t>罗伟国</t>
  </si>
  <si>
    <t>贩毒毒品</t>
  </si>
  <si>
    <t>2012-3-31至2023-3-30</t>
  </si>
  <si>
    <t>2014.11.12减刑10个月，2016.1.20减刑9个月，
2017.12.29减刑5月，刑至2021.3.30</t>
  </si>
  <si>
    <t>刘海鸥</t>
  </si>
  <si>
    <t>3年4个月</t>
  </si>
  <si>
    <t>2017-12-9至2021-4-8</t>
  </si>
  <si>
    <t>蒋喜华</t>
  </si>
  <si>
    <t>贩卖、运输毒品罪</t>
  </si>
  <si>
    <t>2013-3-10至2028-3-9</t>
  </si>
  <si>
    <t>邓和平</t>
  </si>
  <si>
    <t>2016-6-14至2023-12-13</t>
  </si>
  <si>
    <t>2019.1.25减刑6个月，刑至2023.6.13</t>
  </si>
  <si>
    <t>张长寿</t>
  </si>
  <si>
    <t>盗窃罪，盗掘古墓葬罪</t>
  </si>
  <si>
    <t>2016-5-9至2021-11-8</t>
  </si>
  <si>
    <t>2019.5.30减刑8个月，刑至2021.2.8</t>
  </si>
  <si>
    <t>袁斌</t>
  </si>
  <si>
    <t>组织卖淫罪</t>
  </si>
  <si>
    <t>5年5个月</t>
  </si>
  <si>
    <t>2017-11-14至2023-4-13</t>
  </si>
  <si>
    <t>陈建全</t>
  </si>
  <si>
    <t>2014-8-5至2028-8-4</t>
  </si>
  <si>
    <t>2016.11.10减刑10个月；2018.8.9减刑7个月，刑至2027.3.4</t>
  </si>
  <si>
    <t>周小敏</t>
  </si>
  <si>
    <t>2012-4-5至2027-4-4</t>
  </si>
  <si>
    <t>2015.2.5减刑10个月；2016.8.3减刑8个月；2018.8.9减刑6个月，刑至2025.4.4</t>
  </si>
  <si>
    <t>戴育林</t>
  </si>
  <si>
    <t>故意杀人罪</t>
  </si>
  <si>
    <t>2010-8-1至2025-7-31</t>
  </si>
  <si>
    <t>2014.5.29减刑1年11个月，2016.8.3减刑1年6个月，2018.8.9减刑7个月，刑至2021.7.31</t>
  </si>
  <si>
    <t>晏腾辉</t>
  </si>
  <si>
    <t xml:space="preserve">故意杀人罪 </t>
  </si>
  <si>
    <t>死刑，缓期二年执行</t>
  </si>
  <si>
    <t>2011-9-30至2030-3-29</t>
  </si>
  <si>
    <t>2008.8.26减为无期、2011.9.30减为有期徒刑十八年六个月、2013.10.8减刑一年十一个月、2015.6.16减刑一年九个月、2018.1.2减刑五个月，刑至2026.2.28</t>
  </si>
  <si>
    <t>付东凯</t>
  </si>
  <si>
    <t>2015-11-24至2023-11-23</t>
  </si>
  <si>
    <t>2018.12.6减刑6个月，刑至2023.5.23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</si>
</sst>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&quot;年&quot;\ ?/12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9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4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91" applyFont="1" applyBorder="1" applyAlignment="1">
      <alignment horizontal="center" vertical="center"/>
    </xf>
    <xf numFmtId="0" fontId="5" fillId="0" borderId="1" xfId="91" applyFont="1" applyBorder="1" applyAlignment="1">
      <alignment horizontal="center" vertical="center"/>
    </xf>
    <xf numFmtId="0" fontId="6" fillId="0" borderId="2" xfId="91" applyFont="1" applyBorder="1" applyAlignment="1">
      <alignment horizontal="center" vertical="center"/>
    </xf>
    <xf numFmtId="0" fontId="6" fillId="0" borderId="2" xfId="91" applyFont="1" applyFill="1" applyBorder="1" applyAlignment="1">
      <alignment horizontal="center" vertical="center" wrapText="1"/>
    </xf>
    <xf numFmtId="0" fontId="6" fillId="0" borderId="2" xfId="9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15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119" applyFont="1" applyBorder="1" applyAlignment="1">
      <alignment horizontal="center" vertical="center" wrapText="1"/>
    </xf>
    <xf numFmtId="49" fontId="0" fillId="0" borderId="2" xfId="119" applyNumberFormat="1" applyFont="1" applyBorder="1" applyAlignment="1">
      <alignment horizontal="center" vertical="center" wrapText="1"/>
    </xf>
    <xf numFmtId="14" fontId="0" fillId="0" borderId="2" xfId="137" applyNumberFormat="1" applyFont="1" applyBorder="1" applyAlignment="1">
      <alignment horizontal="center" vertical="center" wrapText="1"/>
    </xf>
    <xf numFmtId="0" fontId="0" fillId="0" borderId="2" xfId="138" applyFont="1" applyBorder="1" applyAlignment="1">
      <alignment horizontal="left" vertical="center" wrapText="1"/>
    </xf>
    <xf numFmtId="0" fontId="3" fillId="0" borderId="2" xfId="15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119" applyFont="1" applyBorder="1" applyAlignment="1">
      <alignment horizontal="center" vertical="center" wrapText="1"/>
    </xf>
    <xf numFmtId="49" fontId="3" fillId="0" borderId="2" xfId="119" applyNumberFormat="1" applyFont="1" applyBorder="1" applyAlignment="1">
      <alignment horizontal="center" vertical="center" wrapText="1"/>
    </xf>
    <xf numFmtId="14" fontId="3" fillId="0" borderId="2" xfId="97" applyNumberFormat="1" applyFont="1" applyBorder="1" applyAlignment="1">
      <alignment horizontal="center" vertical="center" wrapText="1"/>
    </xf>
    <xf numFmtId="0" fontId="3" fillId="0" borderId="2" xfId="99" applyFont="1" applyBorder="1" applyAlignment="1">
      <alignment horizontal="left" vertical="center" wrapText="1"/>
    </xf>
    <xf numFmtId="14" fontId="3" fillId="0" borderId="2" xfId="66" applyNumberFormat="1" applyFont="1" applyBorder="1" applyAlignment="1">
      <alignment horizontal="center" vertical="center" wrapText="1"/>
    </xf>
    <xf numFmtId="0" fontId="3" fillId="0" borderId="2" xfId="54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4" fontId="3" fillId="0" borderId="2" xfId="125" applyNumberFormat="1" applyFont="1" applyBorder="1" applyAlignment="1">
      <alignment horizontal="center" vertical="center" wrapText="1"/>
    </xf>
    <xf numFmtId="0" fontId="3" fillId="0" borderId="2" xfId="14" applyFont="1" applyBorder="1" applyAlignment="1">
      <alignment horizontal="left" vertical="center" wrapText="1"/>
    </xf>
    <xf numFmtId="14" fontId="3" fillId="0" borderId="2" xfId="32" applyNumberFormat="1" applyFont="1" applyBorder="1" applyAlignment="1">
      <alignment horizontal="center" vertical="center" wrapText="1"/>
    </xf>
    <xf numFmtId="0" fontId="3" fillId="0" borderId="2" xfId="34" applyFont="1" applyBorder="1" applyAlignment="1">
      <alignment horizontal="left" vertical="center" wrapText="1"/>
    </xf>
    <xf numFmtId="14" fontId="3" fillId="0" borderId="2" xfId="132" applyNumberFormat="1" applyFont="1" applyBorder="1" applyAlignment="1">
      <alignment horizontal="center" vertical="center" wrapText="1"/>
    </xf>
    <xf numFmtId="0" fontId="3" fillId="0" borderId="2" xfId="133" applyFont="1" applyBorder="1" applyAlignment="1">
      <alignment horizontal="left" vertical="center" wrapText="1"/>
    </xf>
    <xf numFmtId="14" fontId="3" fillId="0" borderId="2" xfId="137" applyNumberFormat="1" applyFont="1" applyBorder="1" applyAlignment="1">
      <alignment horizontal="center" vertical="center" wrapText="1"/>
    </xf>
    <xf numFmtId="0" fontId="3" fillId="0" borderId="2" xfId="138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5" fillId="0" borderId="0" xfId="91" applyFont="1" applyBorder="1" applyAlignment="1">
      <alignment vertical="center"/>
    </xf>
    <xf numFmtId="0" fontId="6" fillId="0" borderId="0" xfId="91" applyFont="1" applyAlignment="1"/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98" applyFont="1" applyFill="1" applyBorder="1" applyAlignment="1">
      <alignment horizontal="center" vertical="center" wrapText="1"/>
    </xf>
    <xf numFmtId="14" fontId="3" fillId="2" borderId="2" xfId="98" applyNumberFormat="1" applyFont="1" applyFill="1" applyBorder="1" applyAlignment="1">
      <alignment horizontal="center" vertical="center" wrapText="1"/>
    </xf>
    <xf numFmtId="0" fontId="3" fillId="2" borderId="2" xfId="98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87" applyNumberFormat="1" applyFont="1" applyFill="1" applyBorder="1" applyAlignment="1">
      <alignment horizontal="center" vertical="center"/>
    </xf>
    <xf numFmtId="0" fontId="0" fillId="2" borderId="2" xfId="98" applyFont="1" applyFill="1" applyBorder="1" applyAlignment="1">
      <alignment horizontal="center" vertical="center" wrapText="1"/>
    </xf>
    <xf numFmtId="14" fontId="0" fillId="2" borderId="2" xfId="98" applyNumberFormat="1" applyFont="1" applyFill="1" applyBorder="1" applyAlignment="1">
      <alignment horizontal="center" vertical="center" wrapText="1"/>
    </xf>
    <xf numFmtId="0" fontId="0" fillId="2" borderId="2" xfId="98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2" xfId="172" applyFont="1" applyFill="1" applyBorder="1" applyAlignment="1">
      <alignment horizontal="center" vertical="center" wrapText="1"/>
    </xf>
    <xf numFmtId="0" fontId="3" fillId="2" borderId="2" xfId="172" applyFont="1" applyFill="1" applyBorder="1" applyAlignment="1">
      <alignment horizontal="left" vertical="center" wrapText="1"/>
    </xf>
    <xf numFmtId="0" fontId="3" fillId="2" borderId="2" xfId="174" applyFont="1" applyFill="1" applyBorder="1" applyAlignment="1">
      <alignment horizontal="center" vertical="center" wrapText="1"/>
    </xf>
    <xf numFmtId="14" fontId="3" fillId="2" borderId="2" xfId="174" applyNumberFormat="1" applyFont="1" applyFill="1" applyBorder="1" applyAlignment="1">
      <alignment horizontal="center" vertical="center" wrapText="1"/>
    </xf>
    <xf numFmtId="0" fontId="3" fillId="2" borderId="2" xfId="174" applyFont="1" applyFill="1" applyBorder="1" applyAlignment="1">
      <alignment horizontal="left" vertical="center" wrapText="1"/>
    </xf>
    <xf numFmtId="0" fontId="0" fillId="0" borderId="2" xfId="105" applyFont="1" applyBorder="1" applyAlignment="1">
      <alignment horizontal="center" vertical="center" wrapText="1"/>
    </xf>
    <xf numFmtId="0" fontId="0" fillId="0" borderId="2" xfId="41" applyFont="1" applyBorder="1" applyAlignment="1">
      <alignment horizontal="center" vertical="center" wrapText="1"/>
    </xf>
    <xf numFmtId="14" fontId="0" fillId="0" borderId="2" xfId="41" applyNumberFormat="1" applyFont="1" applyBorder="1" applyAlignment="1">
      <alignment horizontal="center" vertical="center"/>
    </xf>
    <xf numFmtId="0" fontId="0" fillId="0" borderId="2" xfId="41" applyFont="1" applyBorder="1" applyAlignment="1">
      <alignment horizontal="left" vertical="center" wrapText="1"/>
    </xf>
    <xf numFmtId="0" fontId="0" fillId="0" borderId="2" xfId="4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75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49" fontId="3" fillId="0" borderId="2" xfId="176" applyNumberFormat="1" applyFont="1" applyFill="1" applyBorder="1" applyAlignment="1">
      <alignment horizontal="center" vertical="center" wrapText="1"/>
    </xf>
    <xf numFmtId="49" fontId="3" fillId="0" borderId="2" xfId="172" applyNumberFormat="1" applyFont="1" applyFill="1" applyBorder="1" applyAlignment="1">
      <alignment horizontal="center" vertical="center" wrapText="1"/>
    </xf>
    <xf numFmtId="14" fontId="3" fillId="0" borderId="2" xfId="98" applyNumberFormat="1" applyFont="1" applyBorder="1" applyAlignment="1">
      <alignment horizontal="left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2" xfId="173" applyFont="1" applyBorder="1" applyAlignment="1">
      <alignment horizontal="center" vertical="center" wrapText="1"/>
    </xf>
    <xf numFmtId="14" fontId="3" fillId="0" borderId="2" xfId="173" applyNumberFormat="1" applyFont="1" applyBorder="1" applyAlignment="1">
      <alignment horizontal="center" vertical="center" wrapText="1"/>
    </xf>
    <xf numFmtId="0" fontId="3" fillId="0" borderId="2" xfId="172" applyFont="1" applyBorder="1" applyAlignment="1">
      <alignment horizontal="center" vertical="center" wrapText="1"/>
    </xf>
    <xf numFmtId="49" fontId="3" fillId="0" borderId="2" xfId="98" applyNumberFormat="1" applyFont="1" applyFill="1" applyBorder="1" applyAlignment="1">
      <alignment horizontal="center" vertical="center" wrapText="1"/>
    </xf>
    <xf numFmtId="14" fontId="3" fillId="0" borderId="2" xfId="172" applyNumberFormat="1" applyFont="1" applyBorder="1" applyAlignment="1">
      <alignment horizontal="center" vertical="center" wrapText="1"/>
    </xf>
    <xf numFmtId="0" fontId="3" fillId="0" borderId="2" xfId="172" applyFont="1" applyFill="1" applyBorder="1" applyAlignment="1">
      <alignment horizontal="center" vertical="center" wrapText="1"/>
    </xf>
    <xf numFmtId="14" fontId="3" fillId="0" borderId="2" xfId="17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19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差_罪犯花名册" xfId="6"/>
    <cellStyle name="千位分隔[0]" xfId="7" builtinId="6"/>
    <cellStyle name="千位分隔" xfId="8" builtinId="3"/>
    <cellStyle name="常规 7 3" xfId="9"/>
    <cellStyle name="常规 109" xfId="10"/>
    <cellStyle name="40% - 强调文字颜色 3" xfId="11" builtinId="39"/>
    <cellStyle name="差" xfId="12" builtinId="27"/>
    <cellStyle name="超链接" xfId="13" builtinId="8"/>
    <cellStyle name="常规 25 14" xfId="14"/>
    <cellStyle name="常规 2 8 2" xfId="15"/>
    <cellStyle name="常规 10 2 3 2" xfId="16"/>
    <cellStyle name="60% - 强调文字颜色 3" xfId="17" builtinId="40"/>
    <cellStyle name="百分比" xfId="18" builtinId="5"/>
    <cellStyle name="已访问的超链接" xfId="19" builtinId="9"/>
    <cellStyle name="注释" xfId="20" builtinId="10"/>
    <cellStyle name="常规 6" xfId="21"/>
    <cellStyle name="常规 19 2 11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5 2" xfId="27"/>
    <cellStyle name="常规 12" xfId="28"/>
    <cellStyle name="常规 124" xfId="29"/>
    <cellStyle name="解释性文本" xfId="30" builtinId="53"/>
    <cellStyle name="标题 1" xfId="31" builtinId="16"/>
    <cellStyle name="常规 26 13" xfId="32"/>
    <cellStyle name="标题 2" xfId="33" builtinId="17"/>
    <cellStyle name="常规 26 14" xfId="34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常规 31" xfId="40"/>
    <cellStyle name="常规 26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常规 20 30" xfId="5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常规 20 28" xfId="61"/>
    <cellStyle name="常规 20 33" xfId="62"/>
    <cellStyle name="40% - 强调文字颜色 5" xfId="63" builtinId="47"/>
    <cellStyle name="60% - 强调文字颜色 5" xfId="64" builtinId="48"/>
    <cellStyle name="强调文字颜色 6" xfId="65" builtinId="49"/>
    <cellStyle name="常规 20 29" xfId="66"/>
    <cellStyle name="40% - 强调文字颜色 6" xfId="67" builtinId="51"/>
    <cellStyle name="常规 7 2 2 2 2" xfId="68"/>
    <cellStyle name="60% - 强调文字颜色 6" xfId="69" builtinId="52"/>
    <cellStyle name="常规 128" xfId="70"/>
    <cellStyle name="常规 113" xfId="71"/>
    <cellStyle name="常规 121" xfId="72"/>
    <cellStyle name="常规 10" xfId="73"/>
    <cellStyle name="常规 10 2" xfId="74"/>
    <cellStyle name="差_罪犯花名册 2" xfId="75"/>
    <cellStyle name="常规 11" xfId="76"/>
    <cellStyle name="常规 10 10" xfId="77"/>
    <cellStyle name="常规 10 2 2" xfId="78"/>
    <cellStyle name="常规 2 7" xfId="79"/>
    <cellStyle name="常规 10 2 3" xfId="80"/>
    <cellStyle name="常规 2 8" xfId="81"/>
    <cellStyle name="常规 11 2" xfId="82"/>
    <cellStyle name="常规 13" xfId="83"/>
    <cellStyle name="常规 14" xfId="84"/>
    <cellStyle name="常规 15" xfId="85"/>
    <cellStyle name="常规 20" xfId="86"/>
    <cellStyle name="常规 157" xfId="87"/>
    <cellStyle name="常规 16" xfId="88"/>
    <cellStyle name="常规 21" xfId="89"/>
    <cellStyle name="常规 17" xfId="90"/>
    <cellStyle name="常规 22" xfId="91"/>
    <cellStyle name="常规 18" xfId="92"/>
    <cellStyle name="常规 23" xfId="93"/>
    <cellStyle name="常规 19" xfId="94"/>
    <cellStyle name="常规 24" xfId="95"/>
    <cellStyle name="常规 19 2" xfId="96"/>
    <cellStyle name="常规 19 2 12" xfId="97"/>
    <cellStyle name="常规 7" xfId="98"/>
    <cellStyle name="常规 19 2 13" xfId="99"/>
    <cellStyle name="常规 68 2" xfId="100"/>
    <cellStyle name="常规 8" xfId="101"/>
    <cellStyle name="常规 19 2 16" xfId="102"/>
    <cellStyle name="常规 2" xfId="103"/>
    <cellStyle name="常规 74 12" xfId="104"/>
    <cellStyle name="常规 2 10" xfId="105"/>
    <cellStyle name="常规 2 2" xfId="106"/>
    <cellStyle name="常规 74 5" xfId="107"/>
    <cellStyle name="常规 2 2 2 2" xfId="108"/>
    <cellStyle name="常规 2 2 2 2 2" xfId="109"/>
    <cellStyle name="常规 2 3" xfId="110"/>
    <cellStyle name="常规 2 3 2" xfId="111"/>
    <cellStyle name="常规 2 3 3" xfId="112"/>
    <cellStyle name="常规 2 4" xfId="113"/>
    <cellStyle name="常规 2 5" xfId="114"/>
    <cellStyle name="常规 2 6" xfId="115"/>
    <cellStyle name="常规 74 9" xfId="116"/>
    <cellStyle name="常规 2 8 3" xfId="117"/>
    <cellStyle name="常规 68 7" xfId="118"/>
    <cellStyle name="常规 2 8 4" xfId="119"/>
    <cellStyle name="常规 2 9" xfId="120"/>
    <cellStyle name="常规 22 2" xfId="121"/>
    <cellStyle name="常规 25" xfId="122"/>
    <cellStyle name="常规 30" xfId="123"/>
    <cellStyle name="常规 25 12" xfId="124"/>
    <cellStyle name="常规 25 13" xfId="125"/>
    <cellStyle name="常规 25 17" xfId="126"/>
    <cellStyle name="常规 26 12" xfId="127"/>
    <cellStyle name="常规 26 17" xfId="128"/>
    <cellStyle name="常规 27" xfId="129"/>
    <cellStyle name="常规 27 28" xfId="130"/>
    <cellStyle name="常规 27 33" xfId="131"/>
    <cellStyle name="常规 27 29" xfId="132"/>
    <cellStyle name="常规 27 30" xfId="133"/>
    <cellStyle name="常规 28" xfId="134"/>
    <cellStyle name="常规 28 28" xfId="135"/>
    <cellStyle name="常规 28 33" xfId="136"/>
    <cellStyle name="常规 28 29" xfId="137"/>
    <cellStyle name="常规 28 30" xfId="138"/>
    <cellStyle name="常规 3" xfId="139"/>
    <cellStyle name="常规 34" xfId="140"/>
    <cellStyle name="常规 36" xfId="141"/>
    <cellStyle name="常规 41" xfId="142"/>
    <cellStyle name="常规 37" xfId="143"/>
    <cellStyle name="常规 42" xfId="144"/>
    <cellStyle name="常规 4" xfId="145"/>
    <cellStyle name="常规 4 2" xfId="146"/>
    <cellStyle name="常规 4 2 2 2" xfId="147"/>
    <cellStyle name="常规 4 24" xfId="148"/>
    <cellStyle name="常规 4 26" xfId="149"/>
    <cellStyle name="常规 4 32" xfId="150"/>
    <cellStyle name="常规 4 4" xfId="151"/>
    <cellStyle name="常规 4 5" xfId="152"/>
    <cellStyle name="常规 47" xfId="153"/>
    <cellStyle name="常规 52" xfId="154"/>
    <cellStyle name="常规 48" xfId="155"/>
    <cellStyle name="常规 49" xfId="156"/>
    <cellStyle name="常规 54" xfId="157"/>
    <cellStyle name="常规 5" xfId="158"/>
    <cellStyle name="常规 5 3" xfId="159"/>
    <cellStyle name="常规 5_Xl0000011" xfId="160"/>
    <cellStyle name="常规 50" xfId="161"/>
    <cellStyle name="常规 66" xfId="162"/>
    <cellStyle name="常规 71" xfId="163"/>
    <cellStyle name="常规 67" xfId="164"/>
    <cellStyle name="常规 72" xfId="165"/>
    <cellStyle name="常规 68" xfId="166"/>
    <cellStyle name="常规 73" xfId="167"/>
    <cellStyle name="常规 69" xfId="168"/>
    <cellStyle name="常规 74" xfId="169"/>
    <cellStyle name="常规 7 2" xfId="170"/>
    <cellStyle name="常规 79 5" xfId="171"/>
    <cellStyle name="常规 7 2 2" xfId="172"/>
    <cellStyle name="常规 7 2 2 2" xfId="173"/>
    <cellStyle name="常规 7 2 2 2 2 2" xfId="174"/>
    <cellStyle name="常规 7 2 3" xfId="175"/>
    <cellStyle name="常规 7 3 2" xfId="176"/>
    <cellStyle name="常规 7 3 3" xfId="177"/>
    <cellStyle name="常规 7 4" xfId="178"/>
    <cellStyle name="常规 70" xfId="179"/>
    <cellStyle name="常规 72 3" xfId="180"/>
    <cellStyle name="常规 72 8" xfId="181"/>
    <cellStyle name="常规 75" xfId="182"/>
    <cellStyle name="常规 80" xfId="183"/>
    <cellStyle name="常规 77" xfId="184"/>
    <cellStyle name="常规 82" xfId="185"/>
    <cellStyle name="常规 78" xfId="186"/>
    <cellStyle name="常规 83" xfId="187"/>
    <cellStyle name="常规 78 12" xfId="188"/>
    <cellStyle name="常规 79" xfId="189"/>
    <cellStyle name="常规 81" xfId="190"/>
    <cellStyle name="常规 9" xfId="191"/>
    <cellStyle name="常规 9 2 2" xfId="192"/>
    <cellStyle name="常规 9 2 2 2" xfId="193"/>
    <cellStyle name="超链接 4" xfId="19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A1" sqref="A1:H1"/>
    </sheetView>
  </sheetViews>
  <sheetFormatPr defaultColWidth="9" defaultRowHeight="13.5"/>
  <cols>
    <col min="1" max="1" width="5" style="3" customWidth="1"/>
    <col min="2" max="2" width="9" style="3"/>
    <col min="3" max="3" width="19.25" style="4" customWidth="1"/>
    <col min="4" max="4" width="11.875" style="4" customWidth="1"/>
    <col min="5" max="5" width="25.375" style="3" customWidth="1"/>
    <col min="6" max="6" width="28.625" style="5" customWidth="1"/>
    <col min="7" max="8" width="11.875" style="3" customWidth="1"/>
    <col min="9" max="16384" width="9" style="3"/>
  </cols>
  <sheetData>
    <row r="1" ht="48.75" customHeight="1" spans="1:9">
      <c r="A1" s="6" t="s">
        <v>0</v>
      </c>
      <c r="B1" s="7"/>
      <c r="C1" s="7"/>
      <c r="D1" s="7"/>
      <c r="E1" s="7"/>
      <c r="F1" s="7"/>
      <c r="G1" s="7"/>
      <c r="H1" s="7"/>
      <c r="I1" s="51"/>
    </row>
    <row r="2" s="1" customFormat="1" ht="30.7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52"/>
    </row>
    <row r="3" ht="29.25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3" t="s">
        <v>14</v>
      </c>
      <c r="H3" s="13" t="s">
        <v>15</v>
      </c>
    </row>
    <row r="4" ht="29.25" customHeight="1" spans="1:8">
      <c r="A4" s="11">
        <v>2</v>
      </c>
      <c r="B4" s="12" t="s">
        <v>16</v>
      </c>
      <c r="C4" s="16" t="s">
        <v>17</v>
      </c>
      <c r="D4" s="17" t="s">
        <v>18</v>
      </c>
      <c r="E4" s="18" t="s">
        <v>19</v>
      </c>
      <c r="F4" s="19"/>
      <c r="G4" s="13" t="s">
        <v>15</v>
      </c>
      <c r="H4" s="13" t="s">
        <v>15</v>
      </c>
    </row>
    <row r="5" ht="29.25" customHeight="1" spans="1:8">
      <c r="A5" s="11">
        <v>3</v>
      </c>
      <c r="B5" s="20" t="s">
        <v>20</v>
      </c>
      <c r="C5" s="21" t="s">
        <v>21</v>
      </c>
      <c r="D5" s="21" t="s">
        <v>22</v>
      </c>
      <c r="E5" s="22" t="s">
        <v>23</v>
      </c>
      <c r="F5" s="23"/>
      <c r="G5" s="13" t="s">
        <v>14</v>
      </c>
      <c r="H5" s="13" t="s">
        <v>24</v>
      </c>
    </row>
    <row r="6" ht="29.25" customHeight="1" spans="1:8">
      <c r="A6" s="11">
        <v>4</v>
      </c>
      <c r="B6" s="20" t="s">
        <v>25</v>
      </c>
      <c r="C6" s="24" t="s">
        <v>17</v>
      </c>
      <c r="D6" s="24" t="s">
        <v>26</v>
      </c>
      <c r="E6" s="22" t="s">
        <v>27</v>
      </c>
      <c r="F6" s="25"/>
      <c r="G6" s="13" t="s">
        <v>15</v>
      </c>
      <c r="H6" s="13" t="s">
        <v>28</v>
      </c>
    </row>
    <row r="7" ht="29.25" customHeight="1" spans="1:8">
      <c r="A7" s="11">
        <v>5</v>
      </c>
      <c r="B7" s="20" t="s">
        <v>29</v>
      </c>
      <c r="C7" s="24" t="s">
        <v>17</v>
      </c>
      <c r="D7" s="24" t="s">
        <v>18</v>
      </c>
      <c r="E7" s="22" t="s">
        <v>30</v>
      </c>
      <c r="F7" s="25" t="s">
        <v>31</v>
      </c>
      <c r="G7" s="13" t="s">
        <v>28</v>
      </c>
      <c r="H7" s="13" t="s">
        <v>28</v>
      </c>
    </row>
    <row r="8" ht="29.25" customHeight="1" spans="1:8">
      <c r="A8" s="11">
        <v>6</v>
      </c>
      <c r="B8" s="20" t="s">
        <v>32</v>
      </c>
      <c r="C8" s="26" t="s">
        <v>33</v>
      </c>
      <c r="D8" s="27" t="s">
        <v>34</v>
      </c>
      <c r="E8" s="28" t="s">
        <v>35</v>
      </c>
      <c r="F8" s="29"/>
      <c r="G8" s="13" t="s">
        <v>24</v>
      </c>
      <c r="H8" s="13" t="s">
        <v>15</v>
      </c>
    </row>
    <row r="9" ht="29.25" customHeight="1" spans="1:8">
      <c r="A9" s="11">
        <v>7</v>
      </c>
      <c r="B9" s="20" t="s">
        <v>36</v>
      </c>
      <c r="C9" s="26" t="s">
        <v>37</v>
      </c>
      <c r="D9" s="27" t="s">
        <v>11</v>
      </c>
      <c r="E9" s="30" t="s">
        <v>38</v>
      </c>
      <c r="F9" s="31"/>
      <c r="G9" s="13" t="s">
        <v>14</v>
      </c>
      <c r="H9" s="13" t="s">
        <v>14</v>
      </c>
    </row>
    <row r="10" ht="29.25" customHeight="1" spans="1:8">
      <c r="A10" s="11">
        <v>8</v>
      </c>
      <c r="B10" s="12" t="s">
        <v>39</v>
      </c>
      <c r="C10" s="13" t="s">
        <v>40</v>
      </c>
      <c r="D10" s="13" t="s">
        <v>41</v>
      </c>
      <c r="E10" s="14" t="s">
        <v>42</v>
      </c>
      <c r="F10" s="32"/>
      <c r="G10" s="13" t="s">
        <v>28</v>
      </c>
      <c r="H10" s="13" t="s">
        <v>43</v>
      </c>
    </row>
    <row r="11" ht="29.25" customHeight="1" spans="1:8">
      <c r="A11" s="11">
        <v>9</v>
      </c>
      <c r="B11" s="20" t="s">
        <v>44</v>
      </c>
      <c r="C11" s="26" t="s">
        <v>17</v>
      </c>
      <c r="D11" s="27" t="s">
        <v>18</v>
      </c>
      <c r="E11" s="33" t="s">
        <v>45</v>
      </c>
      <c r="F11" s="34"/>
      <c r="G11" s="13" t="s">
        <v>14</v>
      </c>
      <c r="H11" s="13" t="s">
        <v>24</v>
      </c>
    </row>
    <row r="12" ht="29.25" customHeight="1" spans="1:8">
      <c r="A12" s="11">
        <v>10</v>
      </c>
      <c r="B12" s="20" t="s">
        <v>46</v>
      </c>
      <c r="C12" s="26" t="s">
        <v>47</v>
      </c>
      <c r="D12" s="27" t="s">
        <v>48</v>
      </c>
      <c r="E12" s="35" t="s">
        <v>49</v>
      </c>
      <c r="F12" s="36"/>
      <c r="G12" s="13" t="s">
        <v>14</v>
      </c>
      <c r="H12" s="13" t="s">
        <v>14</v>
      </c>
    </row>
    <row r="13" ht="29.25" customHeight="1" spans="1:8">
      <c r="A13" s="11">
        <v>11</v>
      </c>
      <c r="B13" s="20" t="s">
        <v>50</v>
      </c>
      <c r="C13" s="26" t="s">
        <v>10</v>
      </c>
      <c r="D13" s="27" t="s">
        <v>18</v>
      </c>
      <c r="E13" s="37" t="s">
        <v>51</v>
      </c>
      <c r="F13" s="38" t="s">
        <v>52</v>
      </c>
      <c r="G13" s="13" t="s">
        <v>53</v>
      </c>
      <c r="H13" s="13" t="s">
        <v>14</v>
      </c>
    </row>
    <row r="14" ht="29.25" customHeight="1" spans="1:8">
      <c r="A14" s="11">
        <v>12</v>
      </c>
      <c r="B14" s="20" t="s">
        <v>54</v>
      </c>
      <c r="C14" s="26" t="s">
        <v>55</v>
      </c>
      <c r="D14" s="27" t="s">
        <v>56</v>
      </c>
      <c r="E14" s="39" t="s">
        <v>57</v>
      </c>
      <c r="F14" s="40"/>
      <c r="G14" s="13" t="s">
        <v>14</v>
      </c>
      <c r="H14" s="13" t="s">
        <v>15</v>
      </c>
    </row>
    <row r="15" ht="29.25" customHeight="1" spans="1:8">
      <c r="A15" s="11">
        <v>13</v>
      </c>
      <c r="B15" s="20" t="s">
        <v>58</v>
      </c>
      <c r="C15" s="24" t="s">
        <v>10</v>
      </c>
      <c r="D15" s="24" t="s">
        <v>59</v>
      </c>
      <c r="E15" s="22" t="s">
        <v>60</v>
      </c>
      <c r="F15" s="25"/>
      <c r="G15" s="13" t="s">
        <v>15</v>
      </c>
      <c r="H15" s="13" t="s">
        <v>15</v>
      </c>
    </row>
    <row r="16" ht="29.25" customHeight="1" spans="1:8">
      <c r="A16" s="11">
        <v>14</v>
      </c>
      <c r="B16" s="20" t="s">
        <v>61</v>
      </c>
      <c r="C16" s="24" t="s">
        <v>21</v>
      </c>
      <c r="D16" s="24" t="s">
        <v>48</v>
      </c>
      <c r="E16" s="22" t="s">
        <v>62</v>
      </c>
      <c r="F16" s="25"/>
      <c r="G16" s="13" t="s">
        <v>14</v>
      </c>
      <c r="H16" s="13" t="s">
        <v>24</v>
      </c>
    </row>
    <row r="17" ht="29.25" customHeight="1" spans="1:8">
      <c r="A17" s="11">
        <v>15</v>
      </c>
      <c r="B17" s="20" t="s">
        <v>63</v>
      </c>
      <c r="C17" s="26" t="s">
        <v>64</v>
      </c>
      <c r="D17" s="27" t="s">
        <v>65</v>
      </c>
      <c r="E17" s="39" t="s">
        <v>66</v>
      </c>
      <c r="F17" s="40"/>
      <c r="G17" s="13" t="s">
        <v>14</v>
      </c>
      <c r="H17" s="13" t="s">
        <v>24</v>
      </c>
    </row>
    <row r="18" ht="29.25" customHeight="1" spans="1:8">
      <c r="A18" s="11">
        <v>16</v>
      </c>
      <c r="B18" s="20" t="s">
        <v>67</v>
      </c>
      <c r="C18" s="24" t="s">
        <v>21</v>
      </c>
      <c r="D18" s="24" t="s">
        <v>68</v>
      </c>
      <c r="E18" s="22" t="s">
        <v>69</v>
      </c>
      <c r="F18" s="25"/>
      <c r="G18" s="13" t="s">
        <v>15</v>
      </c>
      <c r="H18" s="13" t="s">
        <v>43</v>
      </c>
    </row>
    <row r="19" ht="29.25" customHeight="1" spans="1:8">
      <c r="A19" s="11">
        <v>17</v>
      </c>
      <c r="B19" s="20" t="s">
        <v>70</v>
      </c>
      <c r="C19" s="24" t="s">
        <v>71</v>
      </c>
      <c r="D19" s="24" t="s">
        <v>72</v>
      </c>
      <c r="E19" s="22" t="s">
        <v>73</v>
      </c>
      <c r="F19" s="25" t="s">
        <v>74</v>
      </c>
      <c r="G19" s="13" t="s">
        <v>14</v>
      </c>
      <c r="H19" s="13" t="s">
        <v>14</v>
      </c>
    </row>
    <row r="20" ht="29.25" customHeight="1" spans="1:8">
      <c r="A20" s="11">
        <v>18</v>
      </c>
      <c r="B20" s="20" t="s">
        <v>75</v>
      </c>
      <c r="C20" s="24" t="s">
        <v>17</v>
      </c>
      <c r="D20" s="24" t="s">
        <v>18</v>
      </c>
      <c r="E20" s="22" t="s">
        <v>76</v>
      </c>
      <c r="F20" s="25" t="s">
        <v>77</v>
      </c>
      <c r="G20" s="13" t="s">
        <v>15</v>
      </c>
      <c r="H20" s="13" t="s">
        <v>15</v>
      </c>
    </row>
    <row r="21" ht="29.25" customHeight="1" spans="1:8">
      <c r="A21" s="11">
        <v>19</v>
      </c>
      <c r="B21" s="20" t="s">
        <v>78</v>
      </c>
      <c r="C21" s="24" t="s">
        <v>79</v>
      </c>
      <c r="D21" s="24" t="s">
        <v>80</v>
      </c>
      <c r="E21" s="22" t="s">
        <v>81</v>
      </c>
      <c r="F21" s="25"/>
      <c r="G21" s="13" t="s">
        <v>15</v>
      </c>
      <c r="H21" s="13" t="s">
        <v>15</v>
      </c>
    </row>
    <row r="22" ht="29.25" customHeight="1" spans="1:8">
      <c r="A22" s="11">
        <v>20</v>
      </c>
      <c r="B22" s="20" t="s">
        <v>82</v>
      </c>
      <c r="C22" s="24" t="s">
        <v>47</v>
      </c>
      <c r="D22" s="24" t="s">
        <v>65</v>
      </c>
      <c r="E22" s="22" t="s">
        <v>83</v>
      </c>
      <c r="F22" s="25" t="s">
        <v>84</v>
      </c>
      <c r="G22" s="13" t="s">
        <v>28</v>
      </c>
      <c r="H22" s="13" t="s">
        <v>28</v>
      </c>
    </row>
    <row r="23" ht="29.25" customHeight="1" spans="1:8">
      <c r="A23" s="11">
        <v>21</v>
      </c>
      <c r="B23" s="20" t="s">
        <v>85</v>
      </c>
      <c r="C23" s="24" t="s">
        <v>64</v>
      </c>
      <c r="D23" s="24" t="s">
        <v>86</v>
      </c>
      <c r="E23" s="22" t="s">
        <v>87</v>
      </c>
      <c r="F23" s="25" t="s">
        <v>88</v>
      </c>
      <c r="G23" s="13" t="s">
        <v>24</v>
      </c>
      <c r="H23" s="13" t="s">
        <v>15</v>
      </c>
    </row>
    <row r="24" ht="29.25" customHeight="1" spans="1:8">
      <c r="A24" s="11">
        <v>22</v>
      </c>
      <c r="B24" s="24" t="s">
        <v>89</v>
      </c>
      <c r="C24" s="24" t="s">
        <v>90</v>
      </c>
      <c r="D24" s="24" t="s">
        <v>18</v>
      </c>
      <c r="E24" s="22" t="s">
        <v>51</v>
      </c>
      <c r="F24" s="25" t="s">
        <v>91</v>
      </c>
      <c r="G24" s="24" t="s">
        <v>14</v>
      </c>
      <c r="H24" s="24" t="s">
        <v>14</v>
      </c>
    </row>
    <row r="25" ht="29.25" customHeight="1" spans="1:8">
      <c r="A25" s="11">
        <v>23</v>
      </c>
      <c r="B25" s="24" t="s">
        <v>92</v>
      </c>
      <c r="C25" s="24" t="s">
        <v>93</v>
      </c>
      <c r="D25" s="24" t="s">
        <v>94</v>
      </c>
      <c r="E25" s="22" t="s">
        <v>95</v>
      </c>
      <c r="F25" s="25"/>
      <c r="G25" s="24" t="s">
        <v>14</v>
      </c>
      <c r="H25" s="24" t="s">
        <v>14</v>
      </c>
    </row>
    <row r="26" ht="29.25" customHeight="1" spans="1:8">
      <c r="A26" s="11">
        <v>24</v>
      </c>
      <c r="B26" s="24" t="s">
        <v>96</v>
      </c>
      <c r="C26" s="24" t="s">
        <v>97</v>
      </c>
      <c r="D26" s="24" t="s">
        <v>98</v>
      </c>
      <c r="E26" s="22" t="s">
        <v>99</v>
      </c>
      <c r="F26" s="41"/>
      <c r="G26" s="24" t="s">
        <v>53</v>
      </c>
      <c r="H26" s="24" t="s">
        <v>24</v>
      </c>
    </row>
    <row r="27" ht="29.25" customHeight="1" spans="1:8">
      <c r="A27" s="11">
        <v>25</v>
      </c>
      <c r="B27" s="24" t="s">
        <v>100</v>
      </c>
      <c r="C27" s="24" t="s">
        <v>101</v>
      </c>
      <c r="D27" s="24" t="s">
        <v>102</v>
      </c>
      <c r="E27" s="22" t="s">
        <v>103</v>
      </c>
      <c r="F27" s="41"/>
      <c r="G27" s="42" t="s">
        <v>14</v>
      </c>
      <c r="H27" s="42" t="s">
        <v>24</v>
      </c>
    </row>
    <row r="28" ht="29.25" customHeight="1" spans="1:8">
      <c r="A28" s="11">
        <v>26</v>
      </c>
      <c r="B28" s="24" t="s">
        <v>104</v>
      </c>
      <c r="C28" s="24" t="s">
        <v>90</v>
      </c>
      <c r="D28" s="24" t="s">
        <v>105</v>
      </c>
      <c r="E28" s="22" t="s">
        <v>106</v>
      </c>
      <c r="F28" s="25"/>
      <c r="G28" s="24" t="s">
        <v>14</v>
      </c>
      <c r="H28" s="24" t="s">
        <v>24</v>
      </c>
    </row>
    <row r="29" ht="29.25" customHeight="1" spans="1:8">
      <c r="A29" s="11">
        <v>27</v>
      </c>
      <c r="B29" s="24" t="s">
        <v>107</v>
      </c>
      <c r="C29" s="24" t="s">
        <v>108</v>
      </c>
      <c r="D29" s="24" t="s">
        <v>109</v>
      </c>
      <c r="E29" s="22" t="s">
        <v>110</v>
      </c>
      <c r="F29" s="25" t="s">
        <v>111</v>
      </c>
      <c r="G29" s="24" t="s">
        <v>28</v>
      </c>
      <c r="H29" s="24" t="s">
        <v>112</v>
      </c>
    </row>
    <row r="30" ht="29.25" customHeight="1" spans="1:8">
      <c r="A30" s="11">
        <v>28</v>
      </c>
      <c r="B30" s="24" t="s">
        <v>113</v>
      </c>
      <c r="C30" s="24" t="s">
        <v>114</v>
      </c>
      <c r="D30" s="24" t="s">
        <v>115</v>
      </c>
      <c r="E30" s="22" t="s">
        <v>116</v>
      </c>
      <c r="F30" s="25" t="s">
        <v>117</v>
      </c>
      <c r="G30" s="24" t="s">
        <v>24</v>
      </c>
      <c r="H30" s="24" t="s">
        <v>24</v>
      </c>
    </row>
    <row r="31" ht="29.25" customHeight="1" spans="1:8">
      <c r="A31" s="11">
        <v>29</v>
      </c>
      <c r="B31" s="24" t="s">
        <v>118</v>
      </c>
      <c r="C31" s="24" t="s">
        <v>119</v>
      </c>
      <c r="D31" s="24" t="s">
        <v>105</v>
      </c>
      <c r="E31" s="22" t="s">
        <v>120</v>
      </c>
      <c r="F31" s="25"/>
      <c r="G31" s="13" t="s">
        <v>15</v>
      </c>
      <c r="H31" s="13" t="s">
        <v>28</v>
      </c>
    </row>
    <row r="32" ht="29.25" customHeight="1" spans="1:8">
      <c r="A32" s="11">
        <v>30</v>
      </c>
      <c r="B32" s="24" t="s">
        <v>121</v>
      </c>
      <c r="C32" s="24" t="s">
        <v>90</v>
      </c>
      <c r="D32" s="43" t="s">
        <v>122</v>
      </c>
      <c r="E32" s="22" t="s">
        <v>123</v>
      </c>
      <c r="F32" s="25" t="s">
        <v>124</v>
      </c>
      <c r="G32" s="24" t="s">
        <v>14</v>
      </c>
      <c r="H32" s="24" t="s">
        <v>24</v>
      </c>
    </row>
    <row r="33" ht="29.25" customHeight="1" spans="1:8">
      <c r="A33" s="11">
        <v>31</v>
      </c>
      <c r="B33" s="24" t="s">
        <v>125</v>
      </c>
      <c r="C33" s="24" t="s">
        <v>126</v>
      </c>
      <c r="D33" s="24" t="s">
        <v>127</v>
      </c>
      <c r="E33" s="22" t="s">
        <v>128</v>
      </c>
      <c r="F33" s="25"/>
      <c r="G33" s="13" t="s">
        <v>28</v>
      </c>
      <c r="H33" s="13" t="s">
        <v>43</v>
      </c>
    </row>
    <row r="34" ht="29.25" customHeight="1" spans="1:8">
      <c r="A34" s="11">
        <v>32</v>
      </c>
      <c r="B34" s="24" t="s">
        <v>129</v>
      </c>
      <c r="C34" s="24" t="s">
        <v>93</v>
      </c>
      <c r="D34" s="24" t="s">
        <v>109</v>
      </c>
      <c r="E34" s="22" t="s">
        <v>130</v>
      </c>
      <c r="F34" s="41"/>
      <c r="G34" s="13" t="s">
        <v>15</v>
      </c>
      <c r="H34" s="13" t="s">
        <v>28</v>
      </c>
    </row>
    <row r="35" ht="29.25" customHeight="1" spans="1:8">
      <c r="A35" s="11">
        <v>33</v>
      </c>
      <c r="B35" s="42" t="s">
        <v>131</v>
      </c>
      <c r="C35" s="42" t="s">
        <v>114</v>
      </c>
      <c r="D35" s="42" t="s">
        <v>22</v>
      </c>
      <c r="E35" s="44" t="s">
        <v>132</v>
      </c>
      <c r="F35" s="45"/>
      <c r="G35" s="42" t="s">
        <v>53</v>
      </c>
      <c r="H35" s="42" t="s">
        <v>24</v>
      </c>
    </row>
    <row r="36" ht="29.25" customHeight="1" spans="1:8">
      <c r="A36" s="11">
        <v>34</v>
      </c>
      <c r="B36" s="46" t="s">
        <v>133</v>
      </c>
      <c r="C36" s="46" t="s">
        <v>134</v>
      </c>
      <c r="D36" s="46" t="s">
        <v>135</v>
      </c>
      <c r="E36" s="44" t="s">
        <v>136</v>
      </c>
      <c r="F36" s="47" t="s">
        <v>137</v>
      </c>
      <c r="G36" s="13" t="s">
        <v>14</v>
      </c>
      <c r="H36" s="13" t="s">
        <v>24</v>
      </c>
    </row>
    <row r="37" ht="29.25" customHeight="1" spans="1:8">
      <c r="A37" s="11">
        <v>35</v>
      </c>
      <c r="B37" s="42" t="s">
        <v>138</v>
      </c>
      <c r="C37" s="42" t="s">
        <v>17</v>
      </c>
      <c r="D37" s="42" t="s">
        <v>80</v>
      </c>
      <c r="E37" s="44" t="s">
        <v>139</v>
      </c>
      <c r="F37" s="45"/>
      <c r="G37" s="24" t="s">
        <v>14</v>
      </c>
      <c r="H37" s="24" t="s">
        <v>24</v>
      </c>
    </row>
    <row r="38" ht="29.25" customHeight="1" spans="1:8">
      <c r="A38" s="11">
        <v>36</v>
      </c>
      <c r="B38" s="42" t="s">
        <v>140</v>
      </c>
      <c r="C38" s="42" t="s">
        <v>17</v>
      </c>
      <c r="D38" s="42" t="s">
        <v>18</v>
      </c>
      <c r="E38" s="44" t="s">
        <v>141</v>
      </c>
      <c r="F38" s="45" t="s">
        <v>142</v>
      </c>
      <c r="G38" s="24" t="s">
        <v>14</v>
      </c>
      <c r="H38" s="24" t="s">
        <v>15</v>
      </c>
    </row>
    <row r="39" ht="29.25" customHeight="1" spans="1:8">
      <c r="A39" s="11">
        <v>37</v>
      </c>
      <c r="B39" s="46" t="s">
        <v>143</v>
      </c>
      <c r="C39" s="46" t="s">
        <v>17</v>
      </c>
      <c r="D39" s="46" t="s">
        <v>18</v>
      </c>
      <c r="E39" s="44" t="s">
        <v>144</v>
      </c>
      <c r="F39" s="47" t="s">
        <v>145</v>
      </c>
      <c r="G39" s="24" t="s">
        <v>15</v>
      </c>
      <c r="H39" s="24" t="s">
        <v>28</v>
      </c>
    </row>
    <row r="40" ht="29.25" customHeight="1" spans="1:8">
      <c r="A40" s="11">
        <v>38</v>
      </c>
      <c r="B40" s="42" t="s">
        <v>146</v>
      </c>
      <c r="C40" s="42" t="s">
        <v>147</v>
      </c>
      <c r="D40" s="42" t="s">
        <v>34</v>
      </c>
      <c r="E40" s="44" t="s">
        <v>148</v>
      </c>
      <c r="F40" s="45"/>
      <c r="G40" s="13" t="s">
        <v>15</v>
      </c>
      <c r="H40" s="13" t="s">
        <v>28</v>
      </c>
    </row>
    <row r="41" ht="29.25" customHeight="1" spans="1:8">
      <c r="A41" s="11">
        <v>39</v>
      </c>
      <c r="B41" s="42" t="s">
        <v>149</v>
      </c>
      <c r="C41" s="42" t="s">
        <v>47</v>
      </c>
      <c r="D41" s="42" t="s">
        <v>18</v>
      </c>
      <c r="E41" s="44" t="s">
        <v>150</v>
      </c>
      <c r="F41" s="45" t="s">
        <v>151</v>
      </c>
      <c r="G41" s="13" t="s">
        <v>15</v>
      </c>
      <c r="H41" s="13" t="s">
        <v>28</v>
      </c>
    </row>
    <row r="42" ht="29.25" customHeight="1" spans="1:8">
      <c r="A42" s="11">
        <v>40</v>
      </c>
      <c r="B42" s="42" t="s">
        <v>152</v>
      </c>
      <c r="C42" s="42" t="s">
        <v>33</v>
      </c>
      <c r="D42" s="42" t="s">
        <v>153</v>
      </c>
      <c r="E42" s="44" t="s">
        <v>154</v>
      </c>
      <c r="F42" s="45" t="s">
        <v>155</v>
      </c>
      <c r="G42" s="42" t="s">
        <v>24</v>
      </c>
      <c r="H42" s="42" t="s">
        <v>28</v>
      </c>
    </row>
    <row r="43" ht="29.25" customHeight="1" spans="1:8">
      <c r="A43" s="11">
        <v>41</v>
      </c>
      <c r="B43" s="42" t="s">
        <v>156</v>
      </c>
      <c r="C43" s="42" t="s">
        <v>17</v>
      </c>
      <c r="D43" s="42" t="s">
        <v>115</v>
      </c>
      <c r="E43" s="44" t="s">
        <v>157</v>
      </c>
      <c r="F43" s="45" t="s">
        <v>158</v>
      </c>
      <c r="G43" s="42" t="s">
        <v>14</v>
      </c>
      <c r="H43" s="42" t="s">
        <v>15</v>
      </c>
    </row>
    <row r="44" ht="29.25" customHeight="1" spans="1:8">
      <c r="A44" s="11">
        <v>42</v>
      </c>
      <c r="B44" s="42" t="s">
        <v>159</v>
      </c>
      <c r="C44" s="42" t="s">
        <v>17</v>
      </c>
      <c r="D44" s="42" t="s">
        <v>160</v>
      </c>
      <c r="E44" s="44" t="s">
        <v>161</v>
      </c>
      <c r="F44" s="45"/>
      <c r="G44" s="13" t="s">
        <v>24</v>
      </c>
      <c r="H44" s="13" t="s">
        <v>24</v>
      </c>
    </row>
    <row r="45" ht="29.25" customHeight="1" spans="1:8">
      <c r="A45" s="11">
        <v>43</v>
      </c>
      <c r="B45" s="42" t="s">
        <v>162</v>
      </c>
      <c r="C45" s="42" t="s">
        <v>163</v>
      </c>
      <c r="D45" s="42" t="s">
        <v>135</v>
      </c>
      <c r="E45" s="44" t="s">
        <v>164</v>
      </c>
      <c r="F45" s="45" t="s">
        <v>165</v>
      </c>
      <c r="G45" s="42" t="s">
        <v>14</v>
      </c>
      <c r="H45" s="42" t="s">
        <v>15</v>
      </c>
    </row>
    <row r="46" ht="29.25" customHeight="1" spans="1:8">
      <c r="A46" s="11">
        <v>44</v>
      </c>
      <c r="B46" s="42" t="s">
        <v>166</v>
      </c>
      <c r="C46" s="42" t="s">
        <v>17</v>
      </c>
      <c r="D46" s="42" t="s">
        <v>18</v>
      </c>
      <c r="E46" s="44" t="s">
        <v>167</v>
      </c>
      <c r="F46" s="45"/>
      <c r="G46" s="13" t="s">
        <v>15</v>
      </c>
      <c r="H46" s="13" t="s">
        <v>28</v>
      </c>
    </row>
    <row r="47" ht="29.25" customHeight="1" spans="1:8">
      <c r="A47" s="11">
        <v>45</v>
      </c>
      <c r="B47" s="42" t="s">
        <v>168</v>
      </c>
      <c r="C47" s="42" t="s">
        <v>64</v>
      </c>
      <c r="D47" s="42" t="s">
        <v>80</v>
      </c>
      <c r="E47" s="44" t="s">
        <v>169</v>
      </c>
      <c r="F47" s="45" t="s">
        <v>170</v>
      </c>
      <c r="G47" s="24" t="s">
        <v>24</v>
      </c>
      <c r="H47" s="24" t="s">
        <v>24</v>
      </c>
    </row>
    <row r="48" ht="29.25" customHeight="1" spans="1:8">
      <c r="A48" s="11">
        <v>46</v>
      </c>
      <c r="B48" s="48" t="s">
        <v>171</v>
      </c>
      <c r="C48" s="14" t="s">
        <v>97</v>
      </c>
      <c r="D48" s="49" t="s">
        <v>172</v>
      </c>
      <c r="E48" s="14" t="s">
        <v>173</v>
      </c>
      <c r="F48" s="45"/>
      <c r="G48" s="42" t="s">
        <v>43</v>
      </c>
      <c r="H48" s="42" t="s">
        <v>174</v>
      </c>
    </row>
    <row r="49" ht="29.25" customHeight="1" spans="1:8">
      <c r="A49" s="11">
        <v>47</v>
      </c>
      <c r="B49" s="48" t="s">
        <v>175</v>
      </c>
      <c r="C49" s="14" t="s">
        <v>126</v>
      </c>
      <c r="D49" s="49" t="s">
        <v>135</v>
      </c>
      <c r="E49" s="14" t="s">
        <v>176</v>
      </c>
      <c r="F49" s="45" t="s">
        <v>177</v>
      </c>
      <c r="G49" s="42" t="s">
        <v>14</v>
      </c>
      <c r="H49" s="42" t="s">
        <v>14</v>
      </c>
    </row>
    <row r="50" ht="29.25" customHeight="1" spans="1:8">
      <c r="A50" s="11">
        <v>48</v>
      </c>
      <c r="B50" s="48" t="s">
        <v>178</v>
      </c>
      <c r="C50" s="14" t="s">
        <v>119</v>
      </c>
      <c r="D50" s="49" t="s">
        <v>18</v>
      </c>
      <c r="E50" s="14" t="s">
        <v>179</v>
      </c>
      <c r="F50" s="45"/>
      <c r="G50" s="42" t="s">
        <v>14</v>
      </c>
      <c r="H50" s="42" t="s">
        <v>24</v>
      </c>
    </row>
    <row r="51" ht="29.25" customHeight="1" spans="1:8">
      <c r="A51" s="11">
        <v>49</v>
      </c>
      <c r="B51" s="48" t="s">
        <v>180</v>
      </c>
      <c r="C51" s="14" t="s">
        <v>126</v>
      </c>
      <c r="D51" s="50" t="s">
        <v>181</v>
      </c>
      <c r="E51" s="14" t="s">
        <v>182</v>
      </c>
      <c r="F51" s="45" t="s">
        <v>183</v>
      </c>
      <c r="G51" s="42" t="s">
        <v>15</v>
      </c>
      <c r="H51" s="42" t="s">
        <v>43</v>
      </c>
    </row>
    <row r="52" ht="29.25" customHeight="1" spans="1:8">
      <c r="A52" s="11">
        <v>50</v>
      </c>
      <c r="B52" s="48" t="s">
        <v>184</v>
      </c>
      <c r="C52" s="14" t="s">
        <v>119</v>
      </c>
      <c r="D52" s="49" t="s">
        <v>86</v>
      </c>
      <c r="E52" s="14" t="s">
        <v>185</v>
      </c>
      <c r="F52" s="45"/>
      <c r="G52" s="42" t="s">
        <v>24</v>
      </c>
      <c r="H52" s="42" t="s">
        <v>15</v>
      </c>
    </row>
    <row r="53" ht="29.25" customHeight="1" spans="1:8">
      <c r="A53" s="11">
        <v>51</v>
      </c>
      <c r="B53" s="48" t="s">
        <v>186</v>
      </c>
      <c r="C53" s="14" t="s">
        <v>187</v>
      </c>
      <c r="D53" s="50" t="s">
        <v>65</v>
      </c>
      <c r="E53" s="14" t="s">
        <v>188</v>
      </c>
      <c r="F53" s="45"/>
      <c r="G53" s="42" t="s">
        <v>24</v>
      </c>
      <c r="H53" s="42" t="s">
        <v>24</v>
      </c>
    </row>
    <row r="54" ht="29.25" customHeight="1" spans="1:8">
      <c r="A54" s="11">
        <v>52</v>
      </c>
      <c r="B54" s="13" t="s">
        <v>189</v>
      </c>
      <c r="C54" s="13" t="s">
        <v>119</v>
      </c>
      <c r="D54" s="24" t="s">
        <v>18</v>
      </c>
      <c r="E54" s="14" t="s">
        <v>190</v>
      </c>
      <c r="F54" s="25"/>
      <c r="G54" s="42" t="s">
        <v>14</v>
      </c>
      <c r="H54" s="42" t="s">
        <v>24</v>
      </c>
    </row>
    <row r="55" ht="29.25" customHeight="1" spans="1:8">
      <c r="A55" s="11">
        <v>53</v>
      </c>
      <c r="B55" s="13" t="s">
        <v>191</v>
      </c>
      <c r="C55" s="13" t="s">
        <v>93</v>
      </c>
      <c r="D55" s="13" t="s">
        <v>48</v>
      </c>
      <c r="E55" s="14" t="s">
        <v>192</v>
      </c>
      <c r="F55" s="25" t="s">
        <v>193</v>
      </c>
      <c r="G55" s="42" t="s">
        <v>14</v>
      </c>
      <c r="H55" s="42" t="s">
        <v>14</v>
      </c>
    </row>
    <row r="56" ht="29.25" customHeight="1" spans="1:8">
      <c r="A56" s="11">
        <v>54</v>
      </c>
      <c r="B56" s="13" t="s">
        <v>194</v>
      </c>
      <c r="C56" s="13" t="s">
        <v>119</v>
      </c>
      <c r="D56" s="24" t="s">
        <v>18</v>
      </c>
      <c r="E56" s="14" t="s">
        <v>195</v>
      </c>
      <c r="F56" s="25"/>
      <c r="G56" s="42" t="s">
        <v>14</v>
      </c>
      <c r="H56" s="42" t="s">
        <v>24</v>
      </c>
    </row>
    <row r="57" ht="29.25" customHeight="1" spans="1:8">
      <c r="A57" s="11">
        <v>55</v>
      </c>
      <c r="B57" s="13" t="s">
        <v>196</v>
      </c>
      <c r="C57" s="14" t="s">
        <v>126</v>
      </c>
      <c r="D57" s="13" t="s">
        <v>48</v>
      </c>
      <c r="E57" s="14" t="s">
        <v>197</v>
      </c>
      <c r="F57" s="25"/>
      <c r="G57" s="42" t="s">
        <v>14</v>
      </c>
      <c r="H57" s="42" t="s">
        <v>24</v>
      </c>
    </row>
    <row r="58" ht="29.25" customHeight="1" spans="1:8">
      <c r="A58" s="11">
        <v>56</v>
      </c>
      <c r="B58" s="13" t="s">
        <v>198</v>
      </c>
      <c r="C58" s="13" t="s">
        <v>119</v>
      </c>
      <c r="D58" s="13" t="s">
        <v>18</v>
      </c>
      <c r="E58" s="14" t="s">
        <v>199</v>
      </c>
      <c r="F58" s="32"/>
      <c r="G58" s="13" t="s">
        <v>15</v>
      </c>
      <c r="H58" s="13" t="s">
        <v>28</v>
      </c>
    </row>
    <row r="59" ht="29.25" customHeight="1" spans="1:8">
      <c r="A59" s="11">
        <v>57</v>
      </c>
      <c r="B59" s="48" t="s">
        <v>200</v>
      </c>
      <c r="C59" s="48" t="s">
        <v>90</v>
      </c>
      <c r="D59" s="48" t="s">
        <v>160</v>
      </c>
      <c r="E59" s="14" t="s">
        <v>201</v>
      </c>
      <c r="F59" s="32" t="s">
        <v>202</v>
      </c>
      <c r="G59" s="13" t="s">
        <v>14</v>
      </c>
      <c r="H59" s="13" t="s">
        <v>24</v>
      </c>
    </row>
    <row r="60" ht="29.25" customHeight="1" spans="1:8">
      <c r="A60" s="11">
        <v>58</v>
      </c>
      <c r="B60" s="13" t="s">
        <v>203</v>
      </c>
      <c r="C60" s="13" t="s">
        <v>119</v>
      </c>
      <c r="D60" s="13" t="s">
        <v>18</v>
      </c>
      <c r="E60" s="14" t="s">
        <v>204</v>
      </c>
      <c r="F60" s="32"/>
      <c r="G60" s="13" t="s">
        <v>24</v>
      </c>
      <c r="H60" s="13" t="s">
        <v>24</v>
      </c>
    </row>
    <row r="61" ht="29.25" customHeight="1" spans="1:8">
      <c r="A61" s="11">
        <v>59</v>
      </c>
      <c r="B61" s="13" t="s">
        <v>205</v>
      </c>
      <c r="C61" s="13" t="s">
        <v>126</v>
      </c>
      <c r="D61" s="13" t="s">
        <v>206</v>
      </c>
      <c r="E61" s="14" t="s">
        <v>207</v>
      </c>
      <c r="F61" s="32" t="s">
        <v>208</v>
      </c>
      <c r="G61" s="13" t="s">
        <v>24</v>
      </c>
      <c r="H61" s="13" t="s">
        <v>15</v>
      </c>
    </row>
    <row r="62" ht="29.25" customHeight="1" spans="1:8">
      <c r="A62" s="11">
        <v>60</v>
      </c>
      <c r="B62" s="13" t="s">
        <v>209</v>
      </c>
      <c r="C62" s="13" t="s">
        <v>108</v>
      </c>
      <c r="D62" s="13" t="s">
        <v>86</v>
      </c>
      <c r="E62" s="14" t="s">
        <v>210</v>
      </c>
      <c r="F62" s="32"/>
      <c r="G62" s="13" t="s">
        <v>28</v>
      </c>
      <c r="H62" s="13" t="s">
        <v>43</v>
      </c>
    </row>
    <row r="63" ht="29.25" customHeight="1" spans="1:8">
      <c r="A63" s="11">
        <v>61</v>
      </c>
      <c r="B63" s="13" t="s">
        <v>211</v>
      </c>
      <c r="C63" s="13" t="s">
        <v>93</v>
      </c>
      <c r="D63" s="13" t="s">
        <v>212</v>
      </c>
      <c r="E63" s="14" t="s">
        <v>213</v>
      </c>
      <c r="F63" s="32"/>
      <c r="G63" s="13" t="s">
        <v>24</v>
      </c>
      <c r="H63" s="13" t="s">
        <v>15</v>
      </c>
    </row>
    <row r="64" ht="29.25" customHeight="1" spans="1:8">
      <c r="A64" s="11">
        <v>62</v>
      </c>
      <c r="B64" s="13" t="s">
        <v>214</v>
      </c>
      <c r="C64" s="13" t="s">
        <v>215</v>
      </c>
      <c r="D64" s="13" t="s">
        <v>212</v>
      </c>
      <c r="E64" s="14" t="s">
        <v>216</v>
      </c>
      <c r="F64" s="32" t="s">
        <v>217</v>
      </c>
      <c r="G64" s="13" t="s">
        <v>28</v>
      </c>
      <c r="H64" s="13" t="s">
        <v>28</v>
      </c>
    </row>
    <row r="65" ht="29.25" customHeight="1" spans="1:8">
      <c r="A65" s="11">
        <v>63</v>
      </c>
      <c r="B65" s="13" t="s">
        <v>218</v>
      </c>
      <c r="C65" s="13" t="s">
        <v>93</v>
      </c>
      <c r="D65" s="13" t="s">
        <v>212</v>
      </c>
      <c r="E65" s="14" t="s">
        <v>219</v>
      </c>
      <c r="F65" s="32"/>
      <c r="G65" s="13" t="s">
        <v>15</v>
      </c>
      <c r="H65" s="13" t="s">
        <v>43</v>
      </c>
    </row>
    <row r="66" ht="29.25" customHeight="1" spans="1:8">
      <c r="A66" s="11">
        <v>64</v>
      </c>
      <c r="B66" s="24" t="s">
        <v>220</v>
      </c>
      <c r="C66" s="24" t="s">
        <v>93</v>
      </c>
      <c r="D66" s="24" t="s">
        <v>212</v>
      </c>
      <c r="E66" s="22" t="s">
        <v>221</v>
      </c>
      <c r="F66" s="25"/>
      <c r="G66" s="24" t="s">
        <v>28</v>
      </c>
      <c r="H66" s="24" t="s">
        <v>28</v>
      </c>
    </row>
    <row r="67" ht="29.25" customHeight="1" spans="1:8">
      <c r="A67" s="11">
        <v>65</v>
      </c>
      <c r="B67" s="13" t="s">
        <v>222</v>
      </c>
      <c r="C67" s="13" t="s">
        <v>90</v>
      </c>
      <c r="D67" s="13" t="s">
        <v>18</v>
      </c>
      <c r="E67" s="14" t="s">
        <v>223</v>
      </c>
      <c r="F67" s="32"/>
      <c r="G67" s="13" t="s">
        <v>24</v>
      </c>
      <c r="H67" s="13" t="s">
        <v>224</v>
      </c>
    </row>
    <row r="68" ht="29.25" customHeight="1" spans="1:8">
      <c r="A68" s="11">
        <v>66</v>
      </c>
      <c r="B68" s="13" t="s">
        <v>225</v>
      </c>
      <c r="C68" s="13" t="s">
        <v>93</v>
      </c>
      <c r="D68" s="13" t="s">
        <v>212</v>
      </c>
      <c r="E68" s="14" t="s">
        <v>226</v>
      </c>
      <c r="F68" s="32" t="s">
        <v>227</v>
      </c>
      <c r="G68" s="13" t="s">
        <v>14</v>
      </c>
      <c r="H68" s="13" t="s">
        <v>15</v>
      </c>
    </row>
    <row r="69" ht="29.25" customHeight="1" spans="1:8">
      <c r="A69" s="11">
        <v>67</v>
      </c>
      <c r="B69" s="13" t="s">
        <v>228</v>
      </c>
      <c r="C69" s="13" t="s">
        <v>108</v>
      </c>
      <c r="D69" s="13" t="s">
        <v>153</v>
      </c>
      <c r="E69" s="14" t="s">
        <v>229</v>
      </c>
      <c r="F69" s="32"/>
      <c r="G69" s="13" t="s">
        <v>28</v>
      </c>
      <c r="H69" s="13" t="s">
        <v>28</v>
      </c>
    </row>
    <row r="70" ht="29.25" customHeight="1" spans="1:8">
      <c r="A70" s="11">
        <v>68</v>
      </c>
      <c r="B70" s="13" t="s">
        <v>230</v>
      </c>
      <c r="C70" s="13" t="s">
        <v>93</v>
      </c>
      <c r="D70" s="13" t="s">
        <v>231</v>
      </c>
      <c r="E70" s="14" t="s">
        <v>232</v>
      </c>
      <c r="F70" s="32"/>
      <c r="G70" s="13" t="s">
        <v>43</v>
      </c>
      <c r="H70" s="13" t="s">
        <v>174</v>
      </c>
    </row>
    <row r="71" ht="29.25" customHeight="1" spans="1:8">
      <c r="A71" s="11">
        <v>69</v>
      </c>
      <c r="B71" s="13" t="s">
        <v>233</v>
      </c>
      <c r="C71" s="13" t="s">
        <v>234</v>
      </c>
      <c r="D71" s="13" t="s">
        <v>235</v>
      </c>
      <c r="E71" s="14" t="s">
        <v>236</v>
      </c>
      <c r="F71" s="32"/>
      <c r="G71" s="13" t="s">
        <v>15</v>
      </c>
      <c r="H71" s="13" t="s">
        <v>15</v>
      </c>
    </row>
    <row r="72" ht="29.25" customHeight="1" spans="1:8">
      <c r="A72" s="11">
        <v>70</v>
      </c>
      <c r="B72" s="13" t="s">
        <v>237</v>
      </c>
      <c r="C72" s="13" t="s">
        <v>238</v>
      </c>
      <c r="D72" s="13" t="s">
        <v>160</v>
      </c>
      <c r="E72" s="14" t="s">
        <v>239</v>
      </c>
      <c r="F72" s="32" t="s">
        <v>240</v>
      </c>
      <c r="G72" s="13" t="s">
        <v>15</v>
      </c>
      <c r="H72" s="13" t="s">
        <v>15</v>
      </c>
    </row>
    <row r="73" ht="29.25" customHeight="1" spans="1:8">
      <c r="A73" s="11">
        <v>71</v>
      </c>
      <c r="B73" s="13" t="s">
        <v>241</v>
      </c>
      <c r="C73" s="13" t="s">
        <v>90</v>
      </c>
      <c r="D73" s="13" t="s">
        <v>206</v>
      </c>
      <c r="E73" s="14" t="s">
        <v>242</v>
      </c>
      <c r="F73" s="32"/>
      <c r="G73" s="13" t="s">
        <v>15</v>
      </c>
      <c r="H73" s="13" t="s">
        <v>28</v>
      </c>
    </row>
    <row r="74" ht="29.25" customHeight="1" spans="1:8">
      <c r="A74" s="11">
        <v>72</v>
      </c>
      <c r="B74" s="13" t="s">
        <v>243</v>
      </c>
      <c r="C74" s="13" t="s">
        <v>93</v>
      </c>
      <c r="D74" s="13" t="s">
        <v>18</v>
      </c>
      <c r="E74" s="14" t="s">
        <v>244</v>
      </c>
      <c r="F74" s="32"/>
      <c r="G74" s="13" t="s">
        <v>28</v>
      </c>
      <c r="H74" s="13" t="s">
        <v>43</v>
      </c>
    </row>
    <row r="75" ht="29.25" customHeight="1" spans="1:8">
      <c r="A75" s="11">
        <v>73</v>
      </c>
      <c r="B75" s="13" t="s">
        <v>245</v>
      </c>
      <c r="C75" s="13" t="s">
        <v>246</v>
      </c>
      <c r="D75" s="13" t="s">
        <v>247</v>
      </c>
      <c r="E75" s="14" t="s">
        <v>248</v>
      </c>
      <c r="F75" s="32"/>
      <c r="G75" s="13" t="s">
        <v>24</v>
      </c>
      <c r="H75" s="13" t="s">
        <v>24</v>
      </c>
    </row>
    <row r="76" ht="29.25" customHeight="1" spans="1:8">
      <c r="A76" s="11">
        <v>74</v>
      </c>
      <c r="B76" s="53" t="s">
        <v>249</v>
      </c>
      <c r="C76" s="53" t="s">
        <v>64</v>
      </c>
      <c r="D76" s="53" t="s">
        <v>18</v>
      </c>
      <c r="E76" s="54" t="s">
        <v>250</v>
      </c>
      <c r="F76" s="55"/>
      <c r="G76" s="53" t="s">
        <v>15</v>
      </c>
      <c r="H76" s="53" t="s">
        <v>28</v>
      </c>
    </row>
    <row r="77" ht="29.25" customHeight="1" spans="1:8">
      <c r="A77" s="11">
        <v>75</v>
      </c>
      <c r="B77" s="48" t="s">
        <v>251</v>
      </c>
      <c r="C77" s="48" t="s">
        <v>252</v>
      </c>
      <c r="D77" s="48" t="s">
        <v>253</v>
      </c>
      <c r="E77" s="56" t="s">
        <v>254</v>
      </c>
      <c r="F77" s="57"/>
      <c r="G77" s="48" t="s">
        <v>14</v>
      </c>
      <c r="H77" s="48" t="s">
        <v>14</v>
      </c>
    </row>
    <row r="78" ht="29.25" customHeight="1" spans="1:8">
      <c r="A78" s="11">
        <v>76</v>
      </c>
      <c r="B78" s="48" t="s">
        <v>255</v>
      </c>
      <c r="C78" s="48" t="s">
        <v>256</v>
      </c>
      <c r="D78" s="48" t="s">
        <v>65</v>
      </c>
      <c r="E78" s="56" t="s">
        <v>257</v>
      </c>
      <c r="F78" s="58"/>
      <c r="G78" s="59" t="s">
        <v>28</v>
      </c>
      <c r="H78" s="59" t="s">
        <v>28</v>
      </c>
    </row>
    <row r="79" ht="29.25" customHeight="1" spans="1:8">
      <c r="A79" s="11">
        <v>77</v>
      </c>
      <c r="B79" s="48" t="s">
        <v>258</v>
      </c>
      <c r="C79" s="60" t="s">
        <v>259</v>
      </c>
      <c r="D79" s="60" t="s">
        <v>206</v>
      </c>
      <c r="E79" s="56" t="s">
        <v>260</v>
      </c>
      <c r="F79" s="58" t="s">
        <v>261</v>
      </c>
      <c r="G79" s="48" t="s">
        <v>15</v>
      </c>
      <c r="H79" s="48" t="s">
        <v>15</v>
      </c>
    </row>
    <row r="80" ht="29.25" customHeight="1" spans="1:8">
      <c r="A80" s="11">
        <v>78</v>
      </c>
      <c r="B80" s="42" t="s">
        <v>262</v>
      </c>
      <c r="C80" s="42" t="s">
        <v>17</v>
      </c>
      <c r="D80" s="42" t="s">
        <v>206</v>
      </c>
      <c r="E80" s="44" t="s">
        <v>263</v>
      </c>
      <c r="F80" s="45" t="s">
        <v>264</v>
      </c>
      <c r="G80" s="61" t="s">
        <v>24</v>
      </c>
      <c r="H80" s="61" t="s">
        <v>28</v>
      </c>
    </row>
    <row r="81" ht="29.25" customHeight="1" spans="1:8">
      <c r="A81" s="11">
        <v>79</v>
      </c>
      <c r="B81" s="42" t="s">
        <v>265</v>
      </c>
      <c r="C81" s="42" t="s">
        <v>47</v>
      </c>
      <c r="D81" s="42" t="s">
        <v>65</v>
      </c>
      <c r="E81" s="44" t="s">
        <v>266</v>
      </c>
      <c r="F81" s="45" t="s">
        <v>267</v>
      </c>
      <c r="G81" s="42" t="s">
        <v>15</v>
      </c>
      <c r="H81" s="42" t="s">
        <v>28</v>
      </c>
    </row>
    <row r="82" ht="29.25" customHeight="1" spans="1:8">
      <c r="A82" s="11">
        <v>80</v>
      </c>
      <c r="B82" s="42" t="s">
        <v>268</v>
      </c>
      <c r="C82" s="42" t="s">
        <v>21</v>
      </c>
      <c r="D82" s="42" t="s">
        <v>269</v>
      </c>
      <c r="E82" s="44" t="s">
        <v>270</v>
      </c>
      <c r="F82" s="45" t="s">
        <v>271</v>
      </c>
      <c r="G82" s="42" t="s">
        <v>53</v>
      </c>
      <c r="H82" s="42" t="s">
        <v>24</v>
      </c>
    </row>
    <row r="83" ht="29.25" customHeight="1" spans="1:8">
      <c r="A83" s="11">
        <v>81</v>
      </c>
      <c r="B83" s="42" t="s">
        <v>272</v>
      </c>
      <c r="C83" s="42" t="s">
        <v>33</v>
      </c>
      <c r="D83" s="42" t="s">
        <v>34</v>
      </c>
      <c r="E83" s="44" t="s">
        <v>273</v>
      </c>
      <c r="F83" s="45" t="s">
        <v>274</v>
      </c>
      <c r="G83" s="42" t="s">
        <v>24</v>
      </c>
      <c r="H83" s="42" t="s">
        <v>15</v>
      </c>
    </row>
    <row r="84" ht="29.25" customHeight="1" spans="1:8">
      <c r="A84" s="11">
        <v>82</v>
      </c>
      <c r="B84" s="42" t="s">
        <v>275</v>
      </c>
      <c r="C84" s="42" t="s">
        <v>276</v>
      </c>
      <c r="D84" s="42" t="s">
        <v>247</v>
      </c>
      <c r="E84" s="44" t="s">
        <v>277</v>
      </c>
      <c r="F84" s="45" t="s">
        <v>278</v>
      </c>
      <c r="G84" s="42" t="s">
        <v>24</v>
      </c>
      <c r="H84" s="42" t="s">
        <v>15</v>
      </c>
    </row>
    <row r="85" ht="29.25" customHeight="1" spans="1:8">
      <c r="A85" s="11">
        <v>83</v>
      </c>
      <c r="B85" s="62" t="s">
        <v>279</v>
      </c>
      <c r="C85" s="62" t="s">
        <v>33</v>
      </c>
      <c r="D85" s="62" t="s">
        <v>280</v>
      </c>
      <c r="E85" s="63" t="s">
        <v>281</v>
      </c>
      <c r="F85" s="64" t="s">
        <v>282</v>
      </c>
      <c r="G85" s="65" t="s">
        <v>15</v>
      </c>
      <c r="H85" s="65" t="s">
        <v>43</v>
      </c>
    </row>
    <row r="86" ht="29.25" customHeight="1" spans="1:8">
      <c r="A86" s="11">
        <v>84</v>
      </c>
      <c r="B86" s="62" t="s">
        <v>283</v>
      </c>
      <c r="C86" s="62" t="s">
        <v>17</v>
      </c>
      <c r="D86" s="62" t="s">
        <v>18</v>
      </c>
      <c r="E86" s="66" t="s">
        <v>284</v>
      </c>
      <c r="F86" s="64"/>
      <c r="G86" s="62" t="s">
        <v>14</v>
      </c>
      <c r="H86" s="62" t="s">
        <v>24</v>
      </c>
    </row>
    <row r="87" ht="29.25" customHeight="1" spans="1:8">
      <c r="A87" s="11">
        <v>85</v>
      </c>
      <c r="B87" s="67" t="s">
        <v>285</v>
      </c>
      <c r="C87" s="67" t="s">
        <v>47</v>
      </c>
      <c r="D87" s="67" t="s">
        <v>18</v>
      </c>
      <c r="E87" s="68" t="s">
        <v>286</v>
      </c>
      <c r="F87" s="69"/>
      <c r="G87" s="70" t="s">
        <v>15</v>
      </c>
      <c r="H87" s="70" t="s">
        <v>43</v>
      </c>
    </row>
    <row r="88" ht="29.25" customHeight="1" spans="1:8">
      <c r="A88" s="11">
        <v>86</v>
      </c>
      <c r="B88" s="62" t="s">
        <v>287</v>
      </c>
      <c r="C88" s="62" t="s">
        <v>252</v>
      </c>
      <c r="D88" s="62" t="s">
        <v>41</v>
      </c>
      <c r="E88" s="63" t="s">
        <v>288</v>
      </c>
      <c r="F88" s="64"/>
      <c r="G88" s="65" t="s">
        <v>14</v>
      </c>
      <c r="H88" s="65" t="s">
        <v>15</v>
      </c>
    </row>
    <row r="89" ht="29.25" customHeight="1" spans="1:8">
      <c r="A89" s="11">
        <v>87</v>
      </c>
      <c r="B89" s="62" t="s">
        <v>289</v>
      </c>
      <c r="C89" s="62" t="s">
        <v>33</v>
      </c>
      <c r="D89" s="62" t="s">
        <v>290</v>
      </c>
      <c r="E89" s="63" t="s">
        <v>291</v>
      </c>
      <c r="F89" s="64" t="s">
        <v>292</v>
      </c>
      <c r="G89" s="65" t="s">
        <v>24</v>
      </c>
      <c r="H89" s="65" t="s">
        <v>24</v>
      </c>
    </row>
    <row r="90" ht="29.25" customHeight="1" spans="1:8">
      <c r="A90" s="11">
        <v>88</v>
      </c>
      <c r="B90" s="71" t="s">
        <v>293</v>
      </c>
      <c r="C90" s="71" t="s">
        <v>33</v>
      </c>
      <c r="D90" s="71" t="s">
        <v>294</v>
      </c>
      <c r="E90" s="63" t="s">
        <v>295</v>
      </c>
      <c r="F90" s="72" t="s">
        <v>296</v>
      </c>
      <c r="G90" s="13" t="s">
        <v>112</v>
      </c>
      <c r="H90" s="13" t="s">
        <v>224</v>
      </c>
    </row>
    <row r="91" ht="29.25" customHeight="1" spans="1:8">
      <c r="A91" s="11">
        <v>89</v>
      </c>
      <c r="B91" s="73" t="s">
        <v>297</v>
      </c>
      <c r="C91" s="73" t="s">
        <v>21</v>
      </c>
      <c r="D91" s="73" t="s">
        <v>212</v>
      </c>
      <c r="E91" s="74" t="s">
        <v>298</v>
      </c>
      <c r="F91" s="75" t="s">
        <v>299</v>
      </c>
      <c r="G91" s="65" t="s">
        <v>15</v>
      </c>
      <c r="H91" s="65" t="s">
        <v>28</v>
      </c>
    </row>
    <row r="92" ht="29.25" customHeight="1" spans="1:8">
      <c r="A92" s="11">
        <v>90</v>
      </c>
      <c r="B92" s="76" t="s">
        <v>300</v>
      </c>
      <c r="C92" s="77" t="s">
        <v>301</v>
      </c>
      <c r="D92" s="77" t="s">
        <v>212</v>
      </c>
      <c r="E92" s="78" t="s">
        <v>302</v>
      </c>
      <c r="F92" s="79"/>
      <c r="G92" s="24" t="s">
        <v>15</v>
      </c>
      <c r="H92" s="24" t="s">
        <v>15</v>
      </c>
    </row>
    <row r="93" ht="29.25" customHeight="1" spans="1:8">
      <c r="A93" s="11">
        <v>91</v>
      </c>
      <c r="B93" s="76" t="s">
        <v>303</v>
      </c>
      <c r="C93" s="77" t="s">
        <v>33</v>
      </c>
      <c r="D93" s="77" t="s">
        <v>18</v>
      </c>
      <c r="E93" s="78" t="s">
        <v>304</v>
      </c>
      <c r="F93" s="79" t="s">
        <v>305</v>
      </c>
      <c r="G93" s="24" t="s">
        <v>28</v>
      </c>
      <c r="H93" s="24" t="s">
        <v>43</v>
      </c>
    </row>
    <row r="94" ht="29.25" customHeight="1" spans="1:8">
      <c r="A94" s="11">
        <v>92</v>
      </c>
      <c r="B94" s="76" t="s">
        <v>306</v>
      </c>
      <c r="C94" s="77" t="s">
        <v>47</v>
      </c>
      <c r="D94" s="77" t="s">
        <v>307</v>
      </c>
      <c r="E94" s="78" t="s">
        <v>308</v>
      </c>
      <c r="F94" s="79"/>
      <c r="G94" s="13" t="s">
        <v>14</v>
      </c>
      <c r="H94" s="13" t="s">
        <v>14</v>
      </c>
    </row>
    <row r="95" ht="29.25" customHeight="1" spans="1:8">
      <c r="A95" s="11">
        <v>93</v>
      </c>
      <c r="B95" s="76" t="s">
        <v>309</v>
      </c>
      <c r="C95" s="77" t="s">
        <v>310</v>
      </c>
      <c r="D95" s="77" t="s">
        <v>181</v>
      </c>
      <c r="E95" s="78" t="s">
        <v>311</v>
      </c>
      <c r="F95" s="79"/>
      <c r="G95" s="24" t="s">
        <v>14</v>
      </c>
      <c r="H95" s="24" t="s">
        <v>24</v>
      </c>
    </row>
    <row r="96" ht="29.25" customHeight="1" spans="1:8">
      <c r="A96" s="11">
        <v>94</v>
      </c>
      <c r="B96" s="76" t="s">
        <v>312</v>
      </c>
      <c r="C96" s="80" t="s">
        <v>313</v>
      </c>
      <c r="D96" s="77" t="s">
        <v>160</v>
      </c>
      <c r="E96" s="78" t="s">
        <v>314</v>
      </c>
      <c r="F96" s="79"/>
      <c r="G96" s="24" t="s">
        <v>14</v>
      </c>
      <c r="H96" s="24" t="s">
        <v>24</v>
      </c>
    </row>
    <row r="97" ht="29.25" customHeight="1" spans="1:8">
      <c r="A97" s="11">
        <v>95</v>
      </c>
      <c r="B97" s="76" t="s">
        <v>315</v>
      </c>
      <c r="C97" s="77" t="s">
        <v>33</v>
      </c>
      <c r="D97" s="77" t="s">
        <v>235</v>
      </c>
      <c r="E97" s="78" t="s">
        <v>316</v>
      </c>
      <c r="F97" s="79" t="s">
        <v>317</v>
      </c>
      <c r="G97" s="42" t="s">
        <v>15</v>
      </c>
      <c r="H97" s="42" t="s">
        <v>28</v>
      </c>
    </row>
    <row r="98" ht="29.25" customHeight="1" spans="1:8">
      <c r="A98" s="11">
        <v>96</v>
      </c>
      <c r="B98" s="76" t="s">
        <v>318</v>
      </c>
      <c r="C98" s="77" t="s">
        <v>301</v>
      </c>
      <c r="D98" s="77" t="s">
        <v>56</v>
      </c>
      <c r="E98" s="78" t="s">
        <v>319</v>
      </c>
      <c r="F98" s="79"/>
      <c r="G98" s="24" t="s">
        <v>43</v>
      </c>
      <c r="H98" s="24" t="s">
        <v>174</v>
      </c>
    </row>
    <row r="99" ht="29.25" customHeight="1" spans="1:8">
      <c r="A99" s="11">
        <v>97</v>
      </c>
      <c r="B99" s="76" t="s">
        <v>320</v>
      </c>
      <c r="C99" s="77" t="s">
        <v>33</v>
      </c>
      <c r="D99" s="77" t="s">
        <v>18</v>
      </c>
      <c r="E99" s="78" t="s">
        <v>321</v>
      </c>
      <c r="F99" s="79"/>
      <c r="G99" s="81" t="s">
        <v>15</v>
      </c>
      <c r="H99" s="81" t="s">
        <v>15</v>
      </c>
    </row>
    <row r="100" ht="29.25" customHeight="1" spans="1:8">
      <c r="A100" s="11">
        <v>98</v>
      </c>
      <c r="B100" s="76" t="s">
        <v>322</v>
      </c>
      <c r="C100" s="77" t="s">
        <v>301</v>
      </c>
      <c r="D100" s="77" t="s">
        <v>135</v>
      </c>
      <c r="E100" s="78" t="s">
        <v>323</v>
      </c>
      <c r="F100" s="79"/>
      <c r="G100" s="24" t="s">
        <v>15</v>
      </c>
      <c r="H100" s="24" t="s">
        <v>15</v>
      </c>
    </row>
    <row r="101" ht="29.25" customHeight="1" spans="1:8">
      <c r="A101" s="11">
        <v>99</v>
      </c>
      <c r="B101" s="42" t="s">
        <v>324</v>
      </c>
      <c r="C101" s="42" t="s">
        <v>71</v>
      </c>
      <c r="D101" s="42" t="s">
        <v>172</v>
      </c>
      <c r="E101" s="42" t="s">
        <v>325</v>
      </c>
      <c r="F101" s="45"/>
      <c r="G101" s="82" t="s">
        <v>112</v>
      </c>
      <c r="H101" s="82" t="s">
        <v>174</v>
      </c>
    </row>
    <row r="102" ht="29.25" customHeight="1" spans="1:8">
      <c r="A102" s="11">
        <v>100</v>
      </c>
      <c r="B102" s="42" t="s">
        <v>326</v>
      </c>
      <c r="C102" s="42" t="s">
        <v>327</v>
      </c>
      <c r="D102" s="42" t="s">
        <v>18</v>
      </c>
      <c r="E102" s="42" t="s">
        <v>328</v>
      </c>
      <c r="F102" s="45"/>
      <c r="G102" s="82" t="s">
        <v>24</v>
      </c>
      <c r="H102" s="82" t="s">
        <v>15</v>
      </c>
    </row>
    <row r="103" s="2" customFormat="1" ht="36.75" customHeight="1" spans="1:8">
      <c r="A103" s="11">
        <v>101</v>
      </c>
      <c r="B103" s="42" t="s">
        <v>329</v>
      </c>
      <c r="C103" s="42" t="s">
        <v>330</v>
      </c>
      <c r="D103" s="42" t="s">
        <v>160</v>
      </c>
      <c r="E103" s="83" t="s">
        <v>331</v>
      </c>
      <c r="F103" s="45" t="s">
        <v>332</v>
      </c>
      <c r="G103" s="82" t="s">
        <v>28</v>
      </c>
      <c r="H103" s="82" t="s">
        <v>43</v>
      </c>
    </row>
    <row r="104" ht="29.25" customHeight="1" spans="1:8">
      <c r="A104" s="11">
        <v>102</v>
      </c>
      <c r="B104" s="42" t="s">
        <v>333</v>
      </c>
      <c r="C104" s="42" t="s">
        <v>33</v>
      </c>
      <c r="D104" s="42" t="s">
        <v>334</v>
      </c>
      <c r="E104" s="42" t="s">
        <v>335</v>
      </c>
      <c r="F104" s="45"/>
      <c r="G104" s="82" t="s">
        <v>15</v>
      </c>
      <c r="H104" s="82" t="s">
        <v>43</v>
      </c>
    </row>
    <row r="105" ht="29.25" customHeight="1" spans="1:8">
      <c r="A105" s="11">
        <v>103</v>
      </c>
      <c r="B105" s="61" t="s">
        <v>336</v>
      </c>
      <c r="C105" s="42" t="s">
        <v>337</v>
      </c>
      <c r="D105" s="46" t="s">
        <v>18</v>
      </c>
      <c r="E105" s="83" t="s">
        <v>338</v>
      </c>
      <c r="F105" s="47"/>
      <c r="G105" s="82" t="s">
        <v>24</v>
      </c>
      <c r="H105" s="82" t="s">
        <v>15</v>
      </c>
    </row>
    <row r="106" ht="29.25" customHeight="1" spans="1:8">
      <c r="A106" s="11">
        <v>104</v>
      </c>
      <c r="B106" s="61" t="s">
        <v>339</v>
      </c>
      <c r="C106" s="42" t="s">
        <v>330</v>
      </c>
      <c r="D106" s="46" t="s">
        <v>235</v>
      </c>
      <c r="E106" s="83" t="s">
        <v>340</v>
      </c>
      <c r="F106" s="47" t="s">
        <v>341</v>
      </c>
      <c r="G106" s="82" t="s">
        <v>24</v>
      </c>
      <c r="H106" s="82" t="s">
        <v>15</v>
      </c>
    </row>
    <row r="107" ht="29.25" customHeight="1" spans="1:8">
      <c r="A107" s="11">
        <v>105</v>
      </c>
      <c r="B107" s="42" t="s">
        <v>342</v>
      </c>
      <c r="C107" s="84" t="s">
        <v>343</v>
      </c>
      <c r="D107" s="84" t="s">
        <v>269</v>
      </c>
      <c r="E107" s="85" t="s">
        <v>344</v>
      </c>
      <c r="F107" s="86" t="s">
        <v>345</v>
      </c>
      <c r="G107" s="42" t="s">
        <v>43</v>
      </c>
      <c r="H107" s="42" t="s">
        <v>112</v>
      </c>
    </row>
    <row r="108" ht="29.25" customHeight="1" spans="1:8">
      <c r="A108" s="11">
        <v>106</v>
      </c>
      <c r="B108" s="87" t="s">
        <v>346</v>
      </c>
      <c r="C108" s="88" t="s">
        <v>347</v>
      </c>
      <c r="D108" s="88" t="s">
        <v>348</v>
      </c>
      <c r="E108" s="89" t="s">
        <v>349</v>
      </c>
      <c r="F108" s="86"/>
      <c r="G108" s="42" t="s">
        <v>14</v>
      </c>
      <c r="H108" s="42" t="s">
        <v>14</v>
      </c>
    </row>
    <row r="109" ht="29.25" customHeight="1" spans="1:8">
      <c r="A109" s="11">
        <v>107</v>
      </c>
      <c r="B109" s="24" t="s">
        <v>350</v>
      </c>
      <c r="C109" s="90" t="s">
        <v>126</v>
      </c>
      <c r="D109" s="91" t="s">
        <v>80</v>
      </c>
      <c r="E109" s="92" t="s">
        <v>351</v>
      </c>
      <c r="F109" s="86" t="s">
        <v>352</v>
      </c>
      <c r="G109" s="24" t="s">
        <v>15</v>
      </c>
      <c r="H109" s="24" t="s">
        <v>28</v>
      </c>
    </row>
    <row r="110" ht="29.25" customHeight="1" spans="1:8">
      <c r="A110" s="11">
        <v>108</v>
      </c>
      <c r="B110" s="42" t="s">
        <v>353</v>
      </c>
      <c r="C110" s="93" t="s">
        <v>246</v>
      </c>
      <c r="D110" s="91" t="s">
        <v>18</v>
      </c>
      <c r="E110" s="94" t="s">
        <v>354</v>
      </c>
      <c r="F110" s="86" t="s">
        <v>355</v>
      </c>
      <c r="G110" s="24" t="s">
        <v>53</v>
      </c>
      <c r="H110" s="24" t="s">
        <v>15</v>
      </c>
    </row>
    <row r="111" ht="29.25" customHeight="1" spans="1:8">
      <c r="A111" s="11">
        <v>109</v>
      </c>
      <c r="B111" s="24" t="s">
        <v>356</v>
      </c>
      <c r="C111" s="24" t="s">
        <v>357</v>
      </c>
      <c r="D111" s="24" t="s">
        <v>18</v>
      </c>
      <c r="E111" s="22" t="s">
        <v>358</v>
      </c>
      <c r="F111" s="86" t="s">
        <v>359</v>
      </c>
      <c r="G111" s="24" t="s">
        <v>24</v>
      </c>
      <c r="H111" s="24" t="s">
        <v>24</v>
      </c>
    </row>
    <row r="112" ht="29.25" customHeight="1" spans="1:8">
      <c r="A112" s="11">
        <v>110</v>
      </c>
      <c r="B112" s="42" t="s">
        <v>360</v>
      </c>
      <c r="C112" s="42" t="s">
        <v>361</v>
      </c>
      <c r="D112" s="42" t="s">
        <v>362</v>
      </c>
      <c r="E112" s="95" t="s">
        <v>363</v>
      </c>
      <c r="F112" s="86" t="s">
        <v>364</v>
      </c>
      <c r="G112" s="24" t="s">
        <v>15</v>
      </c>
      <c r="H112" s="24" t="s">
        <v>15</v>
      </c>
    </row>
    <row r="113" ht="29.25" customHeight="1" spans="1:8">
      <c r="A113" s="11">
        <v>111</v>
      </c>
      <c r="B113" s="42" t="s">
        <v>365</v>
      </c>
      <c r="C113" s="22" t="s">
        <v>33</v>
      </c>
      <c r="D113" s="50" t="s">
        <v>135</v>
      </c>
      <c r="E113" s="22" t="s">
        <v>366</v>
      </c>
      <c r="F113" s="45" t="s">
        <v>367</v>
      </c>
      <c r="G113" s="42" t="s">
        <v>15</v>
      </c>
      <c r="H113" s="42" t="s">
        <v>15</v>
      </c>
    </row>
  </sheetData>
  <mergeCells count="1">
    <mergeCell ref="A1:H1"/>
  </mergeCells>
  <conditionalFormatting sqref="B75">
    <cfRule type="duplicateValues" dxfId="0" priority="10"/>
  </conditionalFormatting>
  <conditionalFormatting sqref="B76">
    <cfRule type="duplicateValues" dxfId="1" priority="7"/>
  </conditionalFormatting>
  <conditionalFormatting sqref="B77">
    <cfRule type="duplicateValues" dxfId="1" priority="6"/>
  </conditionalFormatting>
  <conditionalFormatting sqref="B78">
    <cfRule type="duplicateValues" dxfId="1" priority="5"/>
  </conditionalFormatting>
  <conditionalFormatting sqref="B81">
    <cfRule type="duplicateValues" dxfId="1" priority="4"/>
  </conditionalFormatting>
  <conditionalFormatting sqref="B82">
    <cfRule type="duplicateValues" dxfId="1" priority="3"/>
  </conditionalFormatting>
  <conditionalFormatting sqref="B83">
    <cfRule type="duplicateValues" dxfId="1" priority="2"/>
  </conditionalFormatting>
  <conditionalFormatting sqref="B113">
    <cfRule type="duplicateValues" dxfId="0" priority="14"/>
  </conditionalFormatting>
  <conditionalFormatting sqref="B48:B52">
    <cfRule type="duplicateValues" dxfId="0" priority="9"/>
  </conditionalFormatting>
  <conditionalFormatting sqref="B48:B74">
    <cfRule type="duplicateValues" dxfId="0" priority="8"/>
  </conditionalFormatting>
  <conditionalFormatting sqref="B76:B84">
    <cfRule type="duplicateValues" dxfId="1" priority="1"/>
  </conditionalFormatting>
  <conditionalFormatting sqref="B92:B96">
    <cfRule type="duplicateValues" dxfId="0" priority="16"/>
  </conditionalFormatting>
  <conditionalFormatting sqref="B92:B112">
    <cfRule type="duplicateValues" dxfId="0" priority="18"/>
  </conditionalFormatting>
  <pageMargins left="0.707638888888889" right="0.707638888888889" top="0.747916666666667" bottom="0.747916666666667" header="0.313888888888889" footer="0.313888888888889"/>
  <pageSetup paperSize="9" scale="90" orientation="landscape"/>
  <headerFooter/>
  <rowBreaks count="4" manualBreakCount="4">
    <brk id="17" max="7" man="1"/>
    <brk id="51" max="7" man="1"/>
    <brk id="85" max="7" man="1"/>
    <brk id="10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姚志勇</dc:creator>
  <cp:lastModifiedBy>cjj</cp:lastModifiedBy>
  <dcterms:created xsi:type="dcterms:W3CDTF">2019-12-23T07:12:00Z</dcterms:created>
  <cp:lastPrinted>2021-01-07T08:07:00Z</cp:lastPrinted>
  <dcterms:modified xsi:type="dcterms:W3CDTF">2021-01-20T07:30:06Z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