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Sheet1" sheetId="1" r:id="rId1"/>
  </sheets>
  <definedNames>
    <definedName name="_xlnm._FilterDatabase" localSheetId="0" hidden="1">Sheet1!$A$2:$I$111</definedName>
    <definedName name="_xlnm.Print_Area" localSheetId="0">Sheet1!$A$1:$H$111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<sst xmlns="http://schemas.openxmlformats.org/spreadsheetml/2006/main" count="382">
  <si>
    <t>湖南省邵阳监狱2021年第二批罪犯减刑情况公示表</t>
  </si>
  <si>
    <t>序
号</t>
  </si>
  <si>
    <t>姓名</t>
  </si>
  <si>
    <t>罪名</t>
  </si>
  <si>
    <t>原判刑期</t>
  </si>
  <si>
    <t>刑期起止</t>
  </si>
  <si>
    <t>刑期异动</t>
  </si>
  <si>
    <t>监狱意见</t>
  </si>
  <si>
    <t>法院裁定</t>
  </si>
  <si>
    <t>胡军平</t>
  </si>
  <si>
    <t>故意伤害</t>
  </si>
  <si>
    <t>3年6个月</t>
  </si>
  <si>
    <t>2018-9-11至2022-3-10</t>
  </si>
  <si>
    <t>七个月</t>
  </si>
  <si>
    <t>六个月</t>
  </si>
  <si>
    <t>刘亦雄</t>
  </si>
  <si>
    <t>交通肇事罪</t>
  </si>
  <si>
    <t>3年10个月</t>
  </si>
  <si>
    <t>2018-7-2至2022-5-1</t>
  </si>
  <si>
    <t>陈历甫</t>
  </si>
  <si>
    <t>故意杀人</t>
  </si>
  <si>
    <t>10年</t>
  </si>
  <si>
    <t>2013-5-8至2023-5-7</t>
  </si>
  <si>
    <t>2017.6.14减刑7个月；2019.5.31减刑7个月；刑期至2022.3.7</t>
  </si>
  <si>
    <t>刘鹏程</t>
  </si>
  <si>
    <t>抢劫</t>
  </si>
  <si>
    <t>12年</t>
  </si>
  <si>
    <t>2012-7-24至2024-7-23</t>
  </si>
  <si>
    <t>2015.5.28减刑1年；2016.12.20减刑10个月；2018.11.30减刑7个月；刑期至2022.2.23</t>
  </si>
  <si>
    <t>五个月</t>
  </si>
  <si>
    <t>黄艳辉</t>
  </si>
  <si>
    <t>运输毒品</t>
  </si>
  <si>
    <t>11年</t>
  </si>
  <si>
    <t>2016-2-29至2027-2-28</t>
  </si>
  <si>
    <t>2019.8.7减刑7个月；刑期至2026.7.31</t>
  </si>
  <si>
    <t>谭志梁</t>
  </si>
  <si>
    <t>非法持有毒品</t>
  </si>
  <si>
    <t>2015-3-14至2025-3-13</t>
  </si>
  <si>
    <t>2019.8.7减刑7个月；刑期至2024.8.13</t>
  </si>
  <si>
    <t>刘建平</t>
  </si>
  <si>
    <t>贩卖毒品罪</t>
  </si>
  <si>
    <t>6年</t>
  </si>
  <si>
    <t>2016-9-8至2022-9-7</t>
  </si>
  <si>
    <t>2019.8.7减刑6个月；刑期至2022.3.7</t>
  </si>
  <si>
    <t>六个月七天</t>
  </si>
  <si>
    <t>阳朝晖</t>
  </si>
  <si>
    <t>2013-8-22至2023-8-21</t>
  </si>
  <si>
    <t>2016.12.20减刑10个月  2018.11.30减刑7个月；刑期至2022.3.21</t>
  </si>
  <si>
    <t>李孟来</t>
  </si>
  <si>
    <t xml:space="preserve">聚众扰乱社会秩序 </t>
  </si>
  <si>
    <t>3年</t>
  </si>
  <si>
    <t>2019-2-1至2021-10-24</t>
  </si>
  <si>
    <t>二个月</t>
  </si>
  <si>
    <t>一个月</t>
  </si>
  <si>
    <t>刘小华</t>
  </si>
  <si>
    <t>非法买卖、邮寄、储存枪支</t>
  </si>
  <si>
    <t>2015-11-12至2025-11-11</t>
  </si>
  <si>
    <t>2019.5.30减刑八个月；刑期至2025.3.11</t>
  </si>
  <si>
    <t>陈志军</t>
  </si>
  <si>
    <t>伪造、买卖国家机关证件、印章罪，伪造公司、事业单位、人民团体印章罪、伪造、买卖身份证件罪、非法持有枪支罪</t>
  </si>
  <si>
    <t>4年</t>
  </si>
  <si>
    <t>2018-5-4至2022-4-28</t>
  </si>
  <si>
    <t>彭英开</t>
  </si>
  <si>
    <t>15年</t>
  </si>
  <si>
    <t>2013-11-21至2028-11-20</t>
  </si>
  <si>
    <t>2016.12.20减刑10个月  2018.11.30减刑5个月；刑期至2027.8.20</t>
  </si>
  <si>
    <t>三个月</t>
  </si>
  <si>
    <t>邓志</t>
  </si>
  <si>
    <t>2013-5-18至2028-5-17</t>
  </si>
  <si>
    <t>2016.12.20减10个月；2018.11.30减5个月；刑期至2027.2.17</t>
  </si>
  <si>
    <t>四个月</t>
  </si>
  <si>
    <t>胡建国</t>
  </si>
  <si>
    <t>虚开增值税专用发票罪</t>
  </si>
  <si>
    <t>2018-11-13至2021-10-6</t>
  </si>
  <si>
    <t>尹浩</t>
  </si>
  <si>
    <t>抢劫罪</t>
  </si>
  <si>
    <t>14年</t>
  </si>
  <si>
    <t>2015-10-13至2029-10-12</t>
  </si>
  <si>
    <t>2019.5.30减7个月；刑期至2029.3.12</t>
  </si>
  <si>
    <t>邓双剑</t>
  </si>
  <si>
    <t>故意伤害罪，抢劫罪</t>
  </si>
  <si>
    <t>13年</t>
  </si>
  <si>
    <t>2013-9-30至2026-9-29</t>
  </si>
  <si>
    <t>2017.4.20减刑7个月；2019.5.30减刑6个月刑期至2025.8.29</t>
  </si>
  <si>
    <t>李显平</t>
  </si>
  <si>
    <t>2014-10-12至2025-10-11</t>
  </si>
  <si>
    <t>2017.6.14减8个月；2019.5.30减7个月；刑期至2024.7.11</t>
  </si>
  <si>
    <t>刘建</t>
  </si>
  <si>
    <t>2016-1-16至2031-1-15</t>
  </si>
  <si>
    <t>2019.5.30减6个月；刑期至2030.7.15</t>
  </si>
  <si>
    <t>陈拥民</t>
  </si>
  <si>
    <t>7年10个月</t>
  </si>
  <si>
    <t>2015-6-18至2023-4-17</t>
  </si>
  <si>
    <t>2018.2.2减7个月；2019.8.7减7个月；刑期至2022.2.17</t>
  </si>
  <si>
    <t>龙彩林</t>
  </si>
  <si>
    <t>2018-6-1至2021-11-30</t>
  </si>
  <si>
    <t>朱其和</t>
  </si>
  <si>
    <t>伪造、买卖国家机关证件、印章罪，伪造企业、事业单位印章罪，伪造、买卖身份证件罪</t>
  </si>
  <si>
    <t>2017-12-14至2021-12-13</t>
  </si>
  <si>
    <t>吕海洋</t>
  </si>
  <si>
    <t>2018-7-18至2024-7-17</t>
  </si>
  <si>
    <t>杨藩</t>
  </si>
  <si>
    <t>运输毒品罪</t>
  </si>
  <si>
    <t>2016-4-28至2029-4-27</t>
  </si>
  <si>
    <t>2019.8.7减7个月；刑期至2028.9.27</t>
  </si>
  <si>
    <t>俞家龙</t>
  </si>
  <si>
    <t>非法持有毒品罪</t>
  </si>
  <si>
    <t>7年</t>
  </si>
  <si>
    <t>2015-9-16至2022-9-15</t>
  </si>
  <si>
    <t>2018.11.30减8个月；刑期至2022.1.15</t>
  </si>
  <si>
    <t>刘红荣</t>
  </si>
  <si>
    <t>2012-4-7至2024-4-6</t>
  </si>
  <si>
    <t>2016.1.20减1.6个月2018.6.21减刑7个月；刑期至2022.3.6</t>
  </si>
  <si>
    <t>周湘安</t>
  </si>
  <si>
    <t>2017-1-6至2030-1-5</t>
  </si>
  <si>
    <t>曾铃</t>
  </si>
  <si>
    <t>故意伤害罪</t>
  </si>
  <si>
    <r>
      <rPr>
        <sz val="11"/>
        <color theme="1"/>
        <rFont val="宋体"/>
        <charset val="134"/>
        <scheme val="major"/>
      </rPr>
      <t>3年</t>
    </r>
    <r>
      <rPr>
        <sz val="11"/>
        <color indexed="8"/>
        <rFont val="宋体"/>
        <charset val="134"/>
        <scheme val="major"/>
      </rPr>
      <t>2个月</t>
    </r>
  </si>
  <si>
    <t>2019-2-26至2022-4-25</t>
  </si>
  <si>
    <t>夏燕平</t>
  </si>
  <si>
    <t>2012-6-2至2024-6-1</t>
  </si>
  <si>
    <t>2015.12.17减1年；2017.9.7减8个月；2019.8.7减7个月，刑期至2022.3.1</t>
  </si>
  <si>
    <t>吴志友</t>
  </si>
  <si>
    <t>强奸罪</t>
  </si>
  <si>
    <t>11年10个月</t>
  </si>
  <si>
    <t>2012-7-16至2024-5-15</t>
  </si>
  <si>
    <t>2015.5.21减1年；2016.8.3减10个月；2018.6.21减6个月，刑期至2022.1.15</t>
  </si>
  <si>
    <t>袁钟</t>
  </si>
  <si>
    <t>8年6个月</t>
  </si>
  <si>
    <t>2014-10-25至2023-4-24</t>
  </si>
  <si>
    <t>2017.9.6减刑8个月；2019.5.30减刑刑6个月，刑期至2022.2.24</t>
  </si>
  <si>
    <t>曾红伟</t>
  </si>
  <si>
    <t>2011-8-10至2026-8-9</t>
  </si>
  <si>
    <t>2015.8.21减刑10个月；2016.12.20减刑1年；2018.11.30减刑6个月，刑期至2024.4.9</t>
  </si>
  <si>
    <t>周荣</t>
  </si>
  <si>
    <t>2016-5-19至2029-5-18</t>
  </si>
  <si>
    <t>2019.8.7减刑刑7个月，刑期至2028.10.18</t>
  </si>
  <si>
    <t>周玉山</t>
  </si>
  <si>
    <t>2015-9-11至2022-9-10</t>
  </si>
  <si>
    <t>2018.8.9减刑8个月，刑期至2022.1.10</t>
  </si>
  <si>
    <t>黄藏芝</t>
  </si>
  <si>
    <t>合同诈骗罪</t>
  </si>
  <si>
    <t>2013-2-8至2023-2-7</t>
  </si>
  <si>
    <t>2016.3.21减刑8个月；2018.3.21减刑6个月，刑期至2021.12.7</t>
  </si>
  <si>
    <t>杨迎晖</t>
  </si>
  <si>
    <t>2014-10-14至2026-10-13</t>
  </si>
  <si>
    <t>2017.9.15减刑8个月；2019.8.7减刑刑7个月，刑期至2025.7.13</t>
  </si>
  <si>
    <t>李晚成</t>
  </si>
  <si>
    <t>2014-8-11至2029-8-10</t>
  </si>
  <si>
    <t>刘卫</t>
  </si>
  <si>
    <t>2016-5-17至2031-5-16</t>
  </si>
  <si>
    <t>2019.1.28减刑7个月；刑期至2030.10.16</t>
  </si>
  <si>
    <t>肖明健</t>
  </si>
  <si>
    <t>非法持有
毒品</t>
  </si>
  <si>
    <t>8年</t>
  </si>
  <si>
    <t>2015-6-1至2023-5-31</t>
  </si>
  <si>
    <t>2018.2.2减刑8个月；2019.8.7减刑7个月，刑期至2022.2.28</t>
  </si>
  <si>
    <t>袁明清</t>
  </si>
  <si>
    <t>非法买卖
爆炸物品</t>
  </si>
  <si>
    <t>2018-7-6至2024-7-5</t>
  </si>
  <si>
    <t>刘单</t>
  </si>
  <si>
    <t>2016-3-6至2031-3-5</t>
  </si>
  <si>
    <t>2019.5.30减刑6个月，刑期至2030.9.5</t>
  </si>
  <si>
    <t>刘术光</t>
  </si>
  <si>
    <t>2017-6-12至2028-6-11</t>
  </si>
  <si>
    <t>胡天翔</t>
  </si>
  <si>
    <t>盗窃</t>
  </si>
  <si>
    <t>9年</t>
  </si>
  <si>
    <t>2017-3-26至2026-3-25</t>
  </si>
  <si>
    <t>周晓丰</t>
  </si>
  <si>
    <t>2017-11-17至2024-11-16</t>
  </si>
  <si>
    <t>唐自波</t>
  </si>
  <si>
    <t>2016-7-28至2025-7-27</t>
  </si>
  <si>
    <t>2019.11.7减刑5个月，刑期至2025.2.27</t>
  </si>
  <si>
    <t>孙书志</t>
  </si>
  <si>
    <t>2017-1-3至2025-1-2</t>
  </si>
  <si>
    <t>2019.11.7减刑7个月，刑期至2024.6.2</t>
  </si>
  <si>
    <t>邓庆阳</t>
  </si>
  <si>
    <t>2013-4-6至2024-4-5</t>
  </si>
  <si>
    <t>2015.8.21减刑10个月；2016.12.20减刑10个月；2018.11.30减刑7个月，刑期至2022.1.5</t>
  </si>
  <si>
    <t>陈斌</t>
  </si>
  <si>
    <t>2015-12-4至2024-12-3</t>
  </si>
  <si>
    <t>2019.5.30减刑6个月，刑期至2024.6.3</t>
  </si>
  <si>
    <t>唐再喜</t>
  </si>
  <si>
    <t>贩卖毒品</t>
  </si>
  <si>
    <t>7年2个月</t>
  </si>
  <si>
    <t>2017-9-7至2024-11-6</t>
  </si>
  <si>
    <t>韩国辉</t>
  </si>
  <si>
    <t>虚开增值税专用发票</t>
  </si>
  <si>
    <t>2015-1-13至2025-1-12</t>
  </si>
  <si>
    <t>2019.5.30减刑8个月，刑期至2024.5.12</t>
  </si>
  <si>
    <t>蒋成文</t>
  </si>
  <si>
    <t>2016-9-2至2024-9-1</t>
  </si>
  <si>
    <t>2019.11.7减刑7个月，刑期至2024.2.1</t>
  </si>
  <si>
    <t>石齐焕</t>
  </si>
  <si>
    <t>2014-7-14至2027-7-13</t>
  </si>
  <si>
    <t>2017.9.15减刑6个月；2019.8.7减刑7个月，刑期至2026.6.13</t>
  </si>
  <si>
    <t>黄金发</t>
  </si>
  <si>
    <t>2015-8-27至2025-8-26</t>
  </si>
  <si>
    <t>2019.5.30减刑7个月，刑期至2025.1.26</t>
  </si>
  <si>
    <t>八个月</t>
  </si>
  <si>
    <t>刘友晚</t>
  </si>
  <si>
    <t>2011-11-27至2026-11-26</t>
  </si>
  <si>
    <t>2015.12.16减刑1年5个月；2017.7.12减刑7个月；2019.8.7减刑6个月，刑至2024.5.26</t>
  </si>
  <si>
    <t>曾凯</t>
  </si>
  <si>
    <t>2013-12-11至2023-12-10</t>
  </si>
  <si>
    <t>2016.11.14减刑1年，2018.12.5减刑7个月，刑期至2022.05.10</t>
  </si>
  <si>
    <t>龙敏</t>
  </si>
  <si>
    <t>2011-11-28至2026-11-27</t>
  </si>
  <si>
    <t>2015.5.22减刑1年2个月；2016.12.20减刑1年5个月，
刑期至2024.4.27</t>
  </si>
  <si>
    <t>李登红</t>
  </si>
  <si>
    <t>2012-8-25至2027-8-24</t>
  </si>
  <si>
    <t>2015.8.21减8个月；2016.12.20减8个月；2018.11.30减刑4个月，刑期至2025.12.24</t>
  </si>
  <si>
    <t>李井泉</t>
  </si>
  <si>
    <t>贩卖、运输毒品</t>
  </si>
  <si>
    <t>2012-11-30至2027-11-29</t>
  </si>
  <si>
    <t>2015.8.21减8个月；2016.12.20减8个月；2018.11.30减刑4个月，刑期至2026.3.29</t>
  </si>
  <si>
    <t>刘桂生</t>
  </si>
  <si>
    <t>2014-5-13至2029-5-12</t>
  </si>
  <si>
    <t>2017.9.6减4个月，刑期至2029.1.12</t>
  </si>
  <si>
    <t>唐支全</t>
  </si>
  <si>
    <t>2017-1-6至2027-1-5</t>
  </si>
  <si>
    <t>王开通</t>
  </si>
  <si>
    <t>抢劫、容留他人吸毒</t>
  </si>
  <si>
    <t>13年6个月</t>
  </si>
  <si>
    <t>2015-10-11至2029-4-10</t>
  </si>
  <si>
    <t>2019.5.30减6个月，刑至2028.10.10</t>
  </si>
  <si>
    <t>肖海清</t>
  </si>
  <si>
    <t>2016-1-10至2029-1-9</t>
  </si>
  <si>
    <t>2019.1.25减刑4个月，刑期至2028.9.9</t>
  </si>
  <si>
    <t>谢平国</t>
  </si>
  <si>
    <t>诈骗罪</t>
  </si>
  <si>
    <t>2016-6-26至2027-6-25</t>
  </si>
  <si>
    <t>2019.08.07减刑7个月，刑期至2026.11.25</t>
  </si>
  <si>
    <t>谢勇</t>
  </si>
  <si>
    <t>2018-7-12至2029-8-11</t>
  </si>
  <si>
    <t>颜复军</t>
  </si>
  <si>
    <t>2012-3-31至2024-3-30</t>
  </si>
  <si>
    <t>2014.11.11减11个月；2016.5.20减11个月；2018.11.30减7个月，刑期至2021.10.30</t>
  </si>
  <si>
    <t>颜仁桂</t>
  </si>
  <si>
    <t>非法出售珍
贵、濒危野生动物罪</t>
  </si>
  <si>
    <t>2015-12-15至2022-11-20</t>
  </si>
  <si>
    <t>2019.11.7减7个月，刑期至2022.4.20</t>
  </si>
  <si>
    <t>易陈</t>
  </si>
  <si>
    <t>5年6个月</t>
  </si>
  <si>
    <t>2018-9-12至2024-3-11</t>
  </si>
  <si>
    <t>周举权</t>
  </si>
  <si>
    <t>猥亵儿童罪</t>
  </si>
  <si>
    <t>2018-8-12至2022-2-10</t>
  </si>
  <si>
    <t>姚海宏</t>
  </si>
  <si>
    <t>2015-3-7至2025-3-6</t>
  </si>
  <si>
    <t>周跃进</t>
  </si>
  <si>
    <t>诈骗</t>
  </si>
  <si>
    <t>2015-6-9至2025-6-8</t>
  </si>
  <si>
    <t>2019.5.31减刑6个月，刑期至2024.12.8</t>
  </si>
  <si>
    <t>夏洋</t>
  </si>
  <si>
    <t>2016-7-29至2024-7-28</t>
  </si>
  <si>
    <t>2019.8.7减7个月，刑期至2023.12.28</t>
  </si>
  <si>
    <t>谭雄贵</t>
  </si>
  <si>
    <t>非法持有毒品、非法持有枪支</t>
  </si>
  <si>
    <t>2017-1-25至2032-1-24</t>
  </si>
  <si>
    <t>苏长福</t>
  </si>
  <si>
    <t>7年6个月</t>
  </si>
  <si>
    <t>2018-5-9至2025-11-8</t>
  </si>
  <si>
    <t>罗忠辉</t>
  </si>
  <si>
    <t>2018-1-18至2026-6-11</t>
  </si>
  <si>
    <t>蒋超</t>
  </si>
  <si>
    <t>无期徒刑</t>
  </si>
  <si>
    <t>2012-2-15至2031-11-14</t>
  </si>
  <si>
    <t>2012.2.15减刑为有期徒刑19年9个月；2014.2.15减刑1年；2015.5.26减刑11个月；2016.9.9减刑1年；2019.1.30减刑7个月，刑期至2028.5.14</t>
  </si>
  <si>
    <t>张佩威</t>
  </si>
  <si>
    <t>寻衅滋事、抢劫罪</t>
  </si>
  <si>
    <t>5年</t>
  </si>
  <si>
    <t>2016-12-22至2021-12-21</t>
  </si>
  <si>
    <t xml:space="preserve">    </t>
  </si>
  <si>
    <t>滕久友</t>
  </si>
  <si>
    <t>2014-11-21至2023-9-24</t>
  </si>
  <si>
    <t>2018.2.2减刑8个月；2019.5.30减刑7个月，刑期至2022.3.19</t>
  </si>
  <si>
    <t>陈春英</t>
  </si>
  <si>
    <t>11年6个月</t>
  </si>
  <si>
    <t>2016-6-16至2027-12-15</t>
  </si>
  <si>
    <t>2019.1.30减刑3个月，刑期至2027.9.15</t>
  </si>
  <si>
    <t>唐启黄</t>
  </si>
  <si>
    <t>非法买卖爆炸物</t>
  </si>
  <si>
    <t>2018-1-12至2024-1-11</t>
  </si>
  <si>
    <t>李健交</t>
  </si>
  <si>
    <t>2016.12.20减刑1年；2018.11.30减刑7个月，
刑期至2022.5.10</t>
  </si>
  <si>
    <t>龙科</t>
  </si>
  <si>
    <t>2013-1-24至2024-1-23</t>
  </si>
  <si>
    <t>2015.8.21减刑1年；2017.6.14减刑8个月；2019.5.30减刑7个月，刑期至2021.5.30</t>
  </si>
  <si>
    <t>肖衡</t>
  </si>
  <si>
    <t>2015-11-26至2022-11-25</t>
  </si>
  <si>
    <t>2018.11.30减刑8个月，刑期至2022.3.25</t>
  </si>
  <si>
    <t>许延志</t>
  </si>
  <si>
    <t>贩毒、容留他人吸毒</t>
  </si>
  <si>
    <t>7年7个月</t>
  </si>
  <si>
    <t>2018-5-25至2025-12-24</t>
  </si>
  <si>
    <t>李仁兵</t>
  </si>
  <si>
    <t>贩毒、容留他人吸毒罪</t>
  </si>
  <si>
    <t>4年6个月</t>
  </si>
  <si>
    <t>2017-8-21至2022-2-20</t>
  </si>
  <si>
    <t>曾许云</t>
  </si>
  <si>
    <t>2017-6-2至2029-6-1</t>
  </si>
  <si>
    <t>王之新</t>
  </si>
  <si>
    <t>2018-7-20至2033-7-19</t>
  </si>
  <si>
    <t>周华平</t>
  </si>
  <si>
    <t>非法持有毒品
非法持有枪支</t>
  </si>
  <si>
    <t>12年6个月</t>
  </si>
  <si>
    <t>2015-10-29至2028-4-28</t>
  </si>
  <si>
    <t>2019.8.7减刑7个月，刑期至2027.9.28</t>
  </si>
  <si>
    <t>徐金龙</t>
  </si>
  <si>
    <t>2017-10-26至2028-10-25</t>
  </si>
  <si>
    <t>李邵平</t>
  </si>
  <si>
    <t>故意杀人罪</t>
  </si>
  <si>
    <t>2016-4-11至2031-4-10</t>
  </si>
  <si>
    <t>2019.5.30减刑8个月，刑期至2030.8.10</t>
  </si>
  <si>
    <t>李定胜</t>
  </si>
  <si>
    <t>非法收购珍贵、濒危野生动物制品罪</t>
  </si>
  <si>
    <t>2014-12-5至2026-10-14</t>
  </si>
  <si>
    <t>2016.12.20减刑10个月；2019.1.28减刑8个月，刑期至2025.4.14</t>
  </si>
  <si>
    <t>任道刚</t>
  </si>
  <si>
    <t>2012-11-9至2022-11-8</t>
  </si>
  <si>
    <t>2016.1.20减刑1年，刑期至2021.11.8</t>
  </si>
  <si>
    <t>蒋有贵</t>
  </si>
  <si>
    <t>2018-12-19至2021-12-18</t>
  </si>
  <si>
    <t>晁威</t>
  </si>
  <si>
    <t>非法拘禁</t>
  </si>
  <si>
    <t>2013-8-10至2023-8-9</t>
  </si>
  <si>
    <t>2016.8.3减10个月2018.6.20减7个月，刑期至2022.3.9</t>
  </si>
  <si>
    <t>欧阳四清</t>
  </si>
  <si>
    <t>强奸、诈骗</t>
  </si>
  <si>
    <t>2016-11-28至2021-10-7</t>
  </si>
  <si>
    <t>刘雄军</t>
  </si>
  <si>
    <t>2017-10-15至2032-10-14</t>
  </si>
  <si>
    <t>肖自坚</t>
  </si>
  <si>
    <t>2015-3-9至2030-3-8</t>
  </si>
  <si>
    <t>朱光辉</t>
  </si>
  <si>
    <t>2012-7-11至2027-7-10</t>
  </si>
  <si>
    <t>2015.12.16减刑1年；2017.9.6减刑8个月；2019.8.7减刑6个月，刑期至2025.5.10</t>
  </si>
  <si>
    <t>邹祖柿</t>
  </si>
  <si>
    <t>猥亵儿童</t>
  </si>
  <si>
    <t>2018-9-7至2022-3-6</t>
  </si>
  <si>
    <t>杨志明</t>
  </si>
  <si>
    <t>2016-2-24至2029-2-23</t>
  </si>
  <si>
    <t>2019.5.30减刑7个月，刑至2028.7.23</t>
  </si>
  <si>
    <t>田录山</t>
  </si>
  <si>
    <t>2016-11-14至2026-11-13</t>
  </si>
  <si>
    <t>2019.8.7减刑6个月，刑期至2026.5.13</t>
  </si>
  <si>
    <t>孙旭金</t>
  </si>
  <si>
    <t>2013-10-20至2028-10-19</t>
  </si>
  <si>
    <t>2017.7.21减刑6个月；2019.5.30减刑6个月，刑期至2027.10.19</t>
  </si>
  <si>
    <t>姚宇辉</t>
  </si>
  <si>
    <t>2014-8-11至2024-8-10</t>
  </si>
  <si>
    <t>刘建军</t>
  </si>
  <si>
    <t>2015-9-30至2027-9-29</t>
  </si>
  <si>
    <t>2019.8.7减刑6个月，刑期至2027.3.29</t>
  </si>
  <si>
    <t>吴小昭</t>
  </si>
  <si>
    <t>绑架罪</t>
  </si>
  <si>
    <t>死刑缓期二年执行</t>
  </si>
  <si>
    <t>2005-3-3-2024-7-21</t>
  </si>
  <si>
    <t>2007.9.17减刑为无期徒刑；2010.1.22减刑为20年；2012.6.29减刑1年8个月；2014.5.29减刑1年6个月；2016.5.20减刑1年6个月；2018.8.9减刑6个月，刑期至2024.11.21</t>
  </si>
  <si>
    <t>邱宝华</t>
  </si>
  <si>
    <t>2015-1-8至2025-1-7</t>
  </si>
  <si>
    <t>2018.2.2减刑8个月，刑期至2024.5.7</t>
  </si>
  <si>
    <t>何晶鑫</t>
  </si>
  <si>
    <r>
      <rPr>
        <sz val="11"/>
        <rFont val="宋体"/>
        <charset val="134"/>
        <scheme val="major"/>
      </rPr>
      <t>3年</t>
    </r>
    <r>
      <rPr>
        <sz val="11"/>
        <color indexed="8"/>
        <rFont val="宋体"/>
        <charset val="134"/>
        <scheme val="major"/>
      </rPr>
      <t>10个月</t>
    </r>
  </si>
  <si>
    <t>2018-1-10至2021-10-30</t>
  </si>
  <si>
    <t/>
  </si>
  <si>
    <t>伍辉</t>
  </si>
  <si>
    <t>非法买卖爆炸物罪</t>
  </si>
  <si>
    <t>2016-6-28至2025-4-21</t>
  </si>
  <si>
    <t>2018.11.30减刑7个月，刑期至2024.9.21</t>
  </si>
  <si>
    <t>贺钱龙</t>
  </si>
  <si>
    <t>2016-4-2至2031-4-1</t>
  </si>
  <si>
    <t>2019.8.7减刑7个月，刑期至2030.9.1</t>
  </si>
  <si>
    <t>周乐强</t>
  </si>
  <si>
    <t>强奸</t>
  </si>
  <si>
    <t>2018-12-11至2021-12-10</t>
  </si>
  <si>
    <t>向邦胜</t>
  </si>
  <si>
    <t>绑架</t>
  </si>
  <si>
    <t>2013-9-30至2023-9-29</t>
  </si>
  <si>
    <t>2016.12.20减11个月；2018.12.6减刑6个月，刑期至2022.4.29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</si>
</sst>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&quot;年&quot;\ ?/12"/>
    <numFmt numFmtId="41" formatCode="_ * #,##0_ ;_ * \-#,##0_ ;_ * &quot;-&quot;_ ;_ @_ "/>
    <numFmt numFmtId="177" formatCode="yyyy/mm/dd"/>
    <numFmt numFmtId="178" formatCode="yyyy&quot;年&quot;m&quot;月&quot;;@"/>
  </numFmts>
  <fonts count="3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b/>
      <sz val="12"/>
      <name val="宋体"/>
      <charset val="134"/>
    </font>
    <font>
      <sz val="11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indexed="8"/>
      <name val="宋体"/>
      <charset val="134"/>
      <scheme val="major"/>
    </font>
    <font>
      <b/>
      <sz val="24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宋体"/>
      <charset val="134"/>
    </font>
    <font>
      <sz val="11"/>
      <color theme="1"/>
      <name val="Tahoma"/>
      <charset val="134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  <scheme val="minor"/>
    </font>
    <font>
      <u/>
      <sz val="12"/>
      <color indexed="12"/>
      <name val="宋体"/>
      <charset val="134"/>
    </font>
    <font>
      <sz val="11"/>
      <color indexed="8"/>
      <name val="宋体"/>
      <charset val="134"/>
    </font>
    <font>
      <sz val="11"/>
      <color indexed="2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18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20" fillId="19" borderId="3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0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0" fillId="0" borderId="0">
      <alignment vertical="center"/>
    </xf>
    <xf numFmtId="0" fontId="17" fillId="30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30" fillId="0" borderId="0"/>
    <xf numFmtId="0" fontId="17" fillId="20" borderId="0" applyNumberFormat="0" applyBorder="0" applyAlignment="0" applyProtection="0">
      <alignment vertical="center"/>
    </xf>
    <xf numFmtId="0" fontId="12" fillId="5" borderId="3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8" borderId="4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3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9" fillId="1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0" borderId="0"/>
    <xf numFmtId="0" fontId="11" fillId="2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0" borderId="0"/>
    <xf numFmtId="0" fontId="11" fillId="2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32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32" fillId="0" borderId="0">
      <alignment vertical="center"/>
    </xf>
    <xf numFmtId="0" fontId="34" fillId="0" borderId="0">
      <alignment vertical="center"/>
    </xf>
    <xf numFmtId="0" fontId="10" fillId="0" borderId="0">
      <alignment vertical="center"/>
    </xf>
    <xf numFmtId="0" fontId="3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2" fillId="0" borderId="0">
      <alignment vertical="center"/>
    </xf>
    <xf numFmtId="0" fontId="10" fillId="0" borderId="0"/>
    <xf numFmtId="0" fontId="3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35" fillId="35" borderId="0" applyNumberFormat="0" applyBorder="0" applyAlignment="0" applyProtection="0">
      <alignment vertical="center"/>
    </xf>
    <xf numFmtId="0" fontId="2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0" borderId="0"/>
    <xf numFmtId="0" fontId="34" fillId="0" borderId="0">
      <alignment vertical="center"/>
    </xf>
    <xf numFmtId="0" fontId="10" fillId="0" borderId="0">
      <alignment vertical="center"/>
    </xf>
    <xf numFmtId="0" fontId="32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29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10" fillId="0" borderId="0">
      <alignment vertical="center"/>
    </xf>
    <xf numFmtId="0" fontId="3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3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30" fillId="0" borderId="0"/>
    <xf numFmtId="0" fontId="10" fillId="0" borderId="0">
      <alignment vertical="center"/>
    </xf>
    <xf numFmtId="0" fontId="3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2" fillId="0" borderId="0">
      <alignment vertical="center"/>
    </xf>
    <xf numFmtId="0" fontId="3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0" fillId="0" borderId="0"/>
    <xf numFmtId="0" fontId="3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2" fillId="0" borderId="0">
      <alignment vertical="center"/>
    </xf>
    <xf numFmtId="0" fontId="3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9" fillId="0" borderId="0"/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1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69" applyFont="1" applyBorder="1" applyAlignment="1">
      <alignment horizontal="center" vertical="center"/>
    </xf>
    <xf numFmtId="0" fontId="4" fillId="0" borderId="2" xfId="69" applyFont="1" applyBorder="1" applyAlignment="1">
      <alignment horizontal="center" vertical="center"/>
    </xf>
    <xf numFmtId="0" fontId="4" fillId="0" borderId="2" xfId="69" applyFont="1" applyFill="1" applyBorder="1" applyAlignment="1">
      <alignment horizontal="center" vertical="center" wrapText="1"/>
    </xf>
    <xf numFmtId="0" fontId="4" fillId="0" borderId="2" xfId="69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75" applyFont="1" applyFill="1" applyBorder="1" applyAlignment="1">
      <alignment horizontal="center" vertical="center" wrapText="1"/>
    </xf>
    <xf numFmtId="49" fontId="5" fillId="0" borderId="2" xfId="75" applyNumberFormat="1" applyFont="1" applyFill="1" applyBorder="1" applyAlignment="1">
      <alignment horizontal="center" vertical="center" wrapText="1"/>
    </xf>
    <xf numFmtId="14" fontId="5" fillId="0" borderId="2" xfId="152" applyNumberFormat="1" applyFont="1" applyFill="1" applyBorder="1" applyAlignment="1">
      <alignment horizontal="center" vertical="center" wrapText="1"/>
    </xf>
    <xf numFmtId="0" fontId="5" fillId="0" borderId="2" xfId="138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111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/>
    </xf>
    <xf numFmtId="0" fontId="5" fillId="2" borderId="2" xfId="75" applyFont="1" applyFill="1" applyBorder="1" applyAlignment="1">
      <alignment horizontal="center" vertical="center" wrapText="1"/>
    </xf>
    <xf numFmtId="49" fontId="5" fillId="2" borderId="2" xfId="75" applyNumberFormat="1" applyFont="1" applyFill="1" applyBorder="1" applyAlignment="1">
      <alignment horizontal="center" vertical="center" wrapText="1"/>
    </xf>
    <xf numFmtId="14" fontId="5" fillId="2" borderId="2" xfId="152" applyNumberFormat="1" applyFont="1" applyFill="1" applyBorder="1" applyAlignment="1">
      <alignment horizontal="center" vertical="center" wrapText="1"/>
    </xf>
    <xf numFmtId="0" fontId="5" fillId="2" borderId="2" xfId="97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0" borderId="2" xfId="11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0" fontId="5" fillId="0" borderId="2" xfId="97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2" borderId="2" xfId="138" applyFont="1" applyFill="1" applyBorder="1" applyAlignment="1">
      <alignment horizontal="left" vertical="center" wrapText="1"/>
    </xf>
    <xf numFmtId="0" fontId="5" fillId="2" borderId="2" xfId="9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4" fontId="6" fillId="0" borderId="2" xfId="0" applyNumberFormat="1" applyFont="1" applyFill="1" applyBorder="1" applyAlignment="1">
      <alignment horizontal="center" vertical="center" wrapText="1" shrinkToFit="1"/>
    </xf>
    <xf numFmtId="0" fontId="6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14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left" vertical="center" wrapText="1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2" borderId="2" xfId="127" applyFont="1" applyFill="1" applyBorder="1" applyAlignment="1">
      <alignment horizontal="center" vertical="center" shrinkToFit="1"/>
    </xf>
    <xf numFmtId="14" fontId="5" fillId="0" borderId="2" xfId="127" applyNumberFormat="1" applyFont="1" applyFill="1" applyBorder="1" applyAlignment="1">
      <alignment horizontal="center" vertical="center" shrinkToFit="1"/>
    </xf>
    <xf numFmtId="176" fontId="5" fillId="0" borderId="2" xfId="127" applyNumberFormat="1" applyFont="1" applyFill="1" applyBorder="1" applyAlignment="1">
      <alignment horizontal="center" vertical="center" wrapText="1" shrinkToFit="1"/>
    </xf>
    <xf numFmtId="0" fontId="5" fillId="0" borderId="2" xfId="127" applyFont="1" applyFill="1" applyBorder="1" applyAlignment="1">
      <alignment horizontal="left" vertical="center" wrapText="1" shrinkToFit="1"/>
    </xf>
    <xf numFmtId="0" fontId="5" fillId="0" borderId="2" xfId="127" applyFont="1" applyFill="1" applyBorder="1" applyAlignment="1">
      <alignment horizontal="center" vertical="center" shrinkToFit="1"/>
    </xf>
    <xf numFmtId="14" fontId="5" fillId="0" borderId="2" xfId="127" applyNumberFormat="1" applyFont="1" applyFill="1" applyBorder="1" applyAlignment="1">
      <alignment horizontal="center" vertical="center" wrapText="1" shrinkToFit="1"/>
    </xf>
    <xf numFmtId="0" fontId="6" fillId="2" borderId="2" xfId="127" applyFont="1" applyFill="1" applyBorder="1" applyAlignment="1">
      <alignment horizontal="center" vertical="center" shrinkToFit="1"/>
    </xf>
    <xf numFmtId="14" fontId="6" fillId="0" borderId="2" xfId="127" applyNumberFormat="1" applyFont="1" applyFill="1" applyBorder="1" applyAlignment="1">
      <alignment horizontal="center" vertical="center" wrapText="1" shrinkToFit="1"/>
    </xf>
    <xf numFmtId="176" fontId="6" fillId="0" borderId="2" xfId="127" applyNumberFormat="1" applyFont="1" applyFill="1" applyBorder="1" applyAlignment="1">
      <alignment horizontal="center" vertical="center" wrapText="1" shrinkToFit="1"/>
    </xf>
    <xf numFmtId="14" fontId="6" fillId="0" borderId="2" xfId="127" applyNumberFormat="1" applyFont="1" applyFill="1" applyBorder="1" applyAlignment="1">
      <alignment horizontal="center" vertical="center" shrinkToFit="1"/>
    </xf>
    <xf numFmtId="0" fontId="6" fillId="0" borderId="2" xfId="127" applyFont="1" applyFill="1" applyBorder="1" applyAlignment="1">
      <alignment horizontal="left" vertical="center" wrapText="1" shrinkToFit="1"/>
    </xf>
    <xf numFmtId="0" fontId="6" fillId="0" borderId="2" xfId="127" applyFont="1" applyFill="1" applyBorder="1" applyAlignment="1">
      <alignment horizontal="center" vertical="center" shrinkToFit="1"/>
    </xf>
    <xf numFmtId="177" fontId="5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left" vertical="center" wrapText="1"/>
    </xf>
    <xf numFmtId="49" fontId="5" fillId="0" borderId="2" xfId="118" applyNumberFormat="1" applyFont="1" applyFill="1" applyBorder="1" applyAlignment="1">
      <alignment horizontal="center" vertical="center" wrapText="1"/>
    </xf>
    <xf numFmtId="0" fontId="5" fillId="0" borderId="2" xfId="141" applyFont="1" applyFill="1" applyBorder="1" applyAlignment="1">
      <alignment horizontal="center" vertical="center" wrapText="1"/>
    </xf>
    <xf numFmtId="14" fontId="5" fillId="0" borderId="2" xfId="141" applyNumberFormat="1" applyFont="1" applyFill="1" applyBorder="1" applyAlignment="1">
      <alignment horizontal="center" vertical="center" wrapText="1"/>
    </xf>
    <xf numFmtId="0" fontId="5" fillId="0" borderId="2" xfId="141" applyFont="1" applyFill="1" applyBorder="1" applyAlignment="1">
      <alignment horizontal="left" vertical="center" wrapText="1"/>
    </xf>
    <xf numFmtId="178" fontId="5" fillId="0" borderId="2" xfId="141" applyNumberFormat="1" applyFont="1" applyFill="1" applyBorder="1" applyAlignment="1">
      <alignment horizontal="center" vertical="center" wrapText="1"/>
    </xf>
    <xf numFmtId="0" fontId="5" fillId="2" borderId="2" xfId="141" applyFont="1" applyFill="1" applyBorder="1" applyAlignment="1">
      <alignment horizontal="center" vertical="center" wrapText="1"/>
    </xf>
    <xf numFmtId="14" fontId="5" fillId="2" borderId="2" xfId="141" applyNumberFormat="1" applyFont="1" applyFill="1" applyBorder="1" applyAlignment="1">
      <alignment horizontal="center" vertical="center" wrapText="1"/>
    </xf>
    <xf numFmtId="0" fontId="5" fillId="2" borderId="2" xfId="141" applyFont="1" applyFill="1" applyBorder="1" applyAlignment="1">
      <alignment horizontal="left" vertical="center" wrapText="1"/>
    </xf>
    <xf numFmtId="14" fontId="5" fillId="0" borderId="2" xfId="165" applyNumberFormat="1" applyFont="1" applyBorder="1" applyAlignment="1">
      <alignment horizontal="center" vertical="center" wrapText="1"/>
    </xf>
    <xf numFmtId="0" fontId="5" fillId="0" borderId="2" xfId="8" applyFont="1" applyFill="1" applyBorder="1" applyAlignment="1">
      <alignment horizontal="center" vertical="center" wrapText="1"/>
    </xf>
    <xf numFmtId="14" fontId="5" fillId="0" borderId="2" xfId="104" applyNumberFormat="1" applyFont="1" applyFill="1" applyBorder="1" applyAlignment="1">
      <alignment horizontal="center" vertical="center" wrapText="1"/>
    </xf>
    <xf numFmtId="0" fontId="5" fillId="0" borderId="2" xfId="8" applyFont="1" applyFill="1" applyBorder="1" applyAlignment="1">
      <alignment horizontal="left" vertical="center" wrapText="1"/>
    </xf>
    <xf numFmtId="0" fontId="8" fillId="0" borderId="0" xfId="69" applyFont="1" applyBorder="1" applyAlignment="1">
      <alignment vertical="center"/>
    </xf>
    <xf numFmtId="0" fontId="9" fillId="0" borderId="0" xfId="69" applyFont="1" applyAlignment="1"/>
    <xf numFmtId="0" fontId="5" fillId="0" borderId="2" xfId="12" applyFont="1" applyBorder="1" applyAlignment="1" applyProtection="1">
      <alignment horizontal="center" vertical="center" wrapText="1"/>
    </xf>
    <xf numFmtId="0" fontId="5" fillId="0" borderId="2" xfId="168" applyFont="1" applyBorder="1" applyAlignment="1">
      <alignment horizontal="center" vertical="center" wrapText="1"/>
    </xf>
    <xf numFmtId="14" fontId="5" fillId="0" borderId="2" xfId="126" applyNumberFormat="1" applyFont="1" applyBorder="1" applyAlignment="1">
      <alignment horizontal="center" vertical="center" wrapText="1"/>
    </xf>
    <xf numFmtId="0" fontId="5" fillId="0" borderId="2" xfId="163" applyFont="1" applyBorder="1" applyAlignment="1">
      <alignment horizontal="left" vertical="center" wrapText="1"/>
    </xf>
    <xf numFmtId="31" fontId="5" fillId="0" borderId="2" xfId="163" applyNumberFormat="1" applyFont="1" applyBorder="1" applyAlignment="1">
      <alignment horizontal="left" vertical="center" wrapText="1"/>
    </xf>
    <xf numFmtId="0" fontId="5" fillId="0" borderId="2" xfId="132" applyFont="1" applyFill="1" applyBorder="1" applyAlignment="1">
      <alignment horizontal="center" vertical="center" wrapText="1"/>
    </xf>
    <xf numFmtId="0" fontId="5" fillId="0" borderId="2" xfId="151" applyFont="1" applyFill="1" applyBorder="1" applyAlignment="1">
      <alignment horizontal="center" vertical="center" wrapText="1"/>
    </xf>
    <xf numFmtId="14" fontId="5" fillId="0" borderId="2" xfId="29" applyNumberFormat="1" applyFont="1" applyBorder="1" applyAlignment="1">
      <alignment horizontal="center" vertical="center" wrapText="1"/>
    </xf>
    <xf numFmtId="0" fontId="5" fillId="0" borderId="2" xfId="172" applyFont="1" applyBorder="1" applyAlignment="1">
      <alignment horizontal="left" vertical="center" wrapText="1"/>
    </xf>
    <xf numFmtId="0" fontId="5" fillId="0" borderId="2" xfId="12" applyFont="1" applyFill="1" applyBorder="1" applyAlignment="1" applyProtection="1">
      <alignment horizontal="center" vertical="center" wrapText="1"/>
    </xf>
    <xf numFmtId="0" fontId="5" fillId="0" borderId="2" xfId="29" applyFont="1" applyFill="1" applyBorder="1" applyAlignment="1">
      <alignment horizontal="center" vertical="center" wrapText="1"/>
    </xf>
    <xf numFmtId="0" fontId="6" fillId="0" borderId="2" xfId="12" applyFont="1" applyFill="1" applyBorder="1" applyAlignment="1" applyProtection="1">
      <alignment horizontal="center" vertical="center" wrapText="1"/>
    </xf>
    <xf numFmtId="0" fontId="6" fillId="0" borderId="2" xfId="12" applyFont="1" applyBorder="1" applyAlignment="1" applyProtection="1">
      <alignment horizontal="center" vertical="center" wrapText="1"/>
    </xf>
    <xf numFmtId="0" fontId="6" fillId="0" borderId="2" xfId="168" applyFont="1" applyFill="1" applyBorder="1" applyAlignment="1">
      <alignment horizontal="center" vertical="center" wrapText="1"/>
    </xf>
    <xf numFmtId="0" fontId="6" fillId="0" borderId="2" xfId="126" applyFont="1" applyFill="1" applyBorder="1" applyAlignment="1">
      <alignment horizontal="center" vertical="center" wrapText="1"/>
    </xf>
    <xf numFmtId="0" fontId="6" fillId="0" borderId="2" xfId="172" applyFont="1" applyBorder="1" applyAlignment="1">
      <alignment horizontal="left" vertical="center" wrapText="1"/>
    </xf>
    <xf numFmtId="0" fontId="6" fillId="0" borderId="2" xfId="168" applyFont="1" applyBorder="1" applyAlignment="1">
      <alignment horizontal="center" vertical="center" wrapText="1"/>
    </xf>
    <xf numFmtId="0" fontId="6" fillId="0" borderId="2" xfId="126" applyFont="1" applyBorder="1" applyAlignment="1">
      <alignment horizontal="center" vertical="center" wrapText="1"/>
    </xf>
    <xf numFmtId="0" fontId="6" fillId="0" borderId="2" xfId="163" applyFont="1" applyBorder="1" applyAlignment="1">
      <alignment horizontal="left" vertical="center" wrapText="1"/>
    </xf>
    <xf numFmtId="0" fontId="5" fillId="2" borderId="2" xfId="12" applyFont="1" applyFill="1" applyBorder="1" applyAlignment="1" applyProtection="1">
      <alignment horizontal="center" vertical="center" wrapText="1"/>
    </xf>
    <xf numFmtId="0" fontId="5" fillId="2" borderId="2" xfId="168" applyFont="1" applyFill="1" applyBorder="1" applyAlignment="1">
      <alignment horizontal="center" vertical="center" wrapText="1"/>
    </xf>
    <xf numFmtId="0" fontId="5" fillId="2" borderId="2" xfId="126" applyFont="1" applyFill="1" applyBorder="1" applyAlignment="1">
      <alignment horizontal="center" vertical="center" wrapText="1"/>
    </xf>
    <xf numFmtId="0" fontId="5" fillId="2" borderId="2" xfId="163" applyFont="1" applyFill="1" applyBorder="1" applyAlignment="1">
      <alignment horizontal="left" vertical="center" wrapText="1"/>
    </xf>
    <xf numFmtId="0" fontId="6" fillId="2" borderId="2" xfId="12" applyFont="1" applyFill="1" applyBorder="1" applyAlignment="1" applyProtection="1">
      <alignment horizontal="center" vertical="center" wrapText="1"/>
    </xf>
    <xf numFmtId="0" fontId="6" fillId="2" borderId="2" xfId="168" applyFont="1" applyFill="1" applyBorder="1" applyAlignment="1">
      <alignment horizontal="center" vertical="center" wrapText="1"/>
    </xf>
    <xf numFmtId="0" fontId="6" fillId="2" borderId="2" xfId="126" applyFont="1" applyFill="1" applyBorder="1" applyAlignment="1">
      <alignment horizontal="center" vertical="center" wrapText="1"/>
    </xf>
    <xf numFmtId="0" fontId="6" fillId="2" borderId="2" xfId="163" applyFont="1" applyFill="1" applyBorder="1" applyAlignment="1">
      <alignment horizontal="left" vertical="center" wrapText="1"/>
    </xf>
    <xf numFmtId="0" fontId="5" fillId="0" borderId="2" xfId="67" applyFont="1" applyFill="1" applyBorder="1" applyAlignment="1">
      <alignment horizontal="center" vertical="center"/>
    </xf>
    <xf numFmtId="0" fontId="5" fillId="0" borderId="2" xfId="67" applyFont="1" applyFill="1" applyBorder="1" applyAlignment="1">
      <alignment horizontal="center" vertical="center" wrapText="1"/>
    </xf>
    <xf numFmtId="14" fontId="5" fillId="0" borderId="2" xfId="67" applyNumberFormat="1" applyFont="1" applyFill="1" applyBorder="1" applyAlignment="1">
      <alignment horizontal="center" vertical="center" wrapText="1" shrinkToFit="1"/>
    </xf>
    <xf numFmtId="0" fontId="5" fillId="0" borderId="2" xfId="67" applyFont="1" applyFill="1" applyBorder="1" applyAlignment="1">
      <alignment horizontal="left" vertical="center"/>
    </xf>
    <xf numFmtId="14" fontId="5" fillId="0" borderId="2" xfId="67" applyNumberFormat="1" applyFont="1" applyFill="1" applyBorder="1" applyAlignment="1">
      <alignment horizontal="center" vertical="center" wrapText="1"/>
    </xf>
    <xf numFmtId="0" fontId="5" fillId="0" borderId="2" xfId="67" applyFont="1" applyFill="1" applyBorder="1" applyAlignment="1">
      <alignment horizontal="left" vertical="center" wrapText="1"/>
    </xf>
    <xf numFmtId="176" fontId="5" fillId="0" borderId="2" xfId="67" applyNumberFormat="1" applyFont="1" applyFill="1" applyBorder="1" applyAlignment="1">
      <alignment horizontal="center" vertical="center" wrapText="1"/>
    </xf>
    <xf numFmtId="0" fontId="6" fillId="0" borderId="2" xfId="67" applyFont="1" applyFill="1" applyBorder="1" applyAlignment="1">
      <alignment horizontal="center" vertical="center"/>
    </xf>
    <xf numFmtId="0" fontId="6" fillId="0" borderId="2" xfId="67" applyFont="1" applyFill="1" applyBorder="1" applyAlignment="1">
      <alignment horizontal="center" vertical="center" wrapText="1"/>
    </xf>
    <xf numFmtId="14" fontId="6" fillId="0" borderId="2" xfId="67" applyNumberFormat="1" applyFont="1" applyFill="1" applyBorder="1" applyAlignment="1">
      <alignment horizontal="center" vertical="center" wrapText="1"/>
    </xf>
    <xf numFmtId="0" fontId="6" fillId="0" borderId="2" xfId="67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/>
    </xf>
    <xf numFmtId="0" fontId="5" fillId="0" borderId="2" xfId="170" applyFont="1" applyFill="1" applyBorder="1" applyAlignment="1">
      <alignment horizontal="center" vertical="center" wrapText="1"/>
    </xf>
    <xf numFmtId="49" fontId="5" fillId="0" borderId="2" xfId="141" applyNumberFormat="1" applyFont="1" applyFill="1" applyBorder="1" applyAlignment="1">
      <alignment horizontal="center" vertical="center" wrapText="1"/>
    </xf>
    <xf numFmtId="14" fontId="7" fillId="0" borderId="2" xfId="135" applyNumberFormat="1" applyFont="1" applyFill="1" applyBorder="1" applyAlignment="1">
      <alignment horizontal="center" vertical="center" wrapText="1"/>
    </xf>
    <xf numFmtId="0" fontId="7" fillId="0" borderId="2" xfId="135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left" vertical="center" wrapText="1"/>
    </xf>
    <xf numFmtId="0" fontId="5" fillId="0" borderId="2" xfId="55" applyFont="1" applyBorder="1" applyAlignment="1">
      <alignment horizontal="center" vertical="center" wrapText="1"/>
    </xf>
    <xf numFmtId="0" fontId="5" fillId="0" borderId="2" xfId="50" applyFont="1" applyBorder="1" applyAlignment="1">
      <alignment horizontal="center" vertical="center" wrapText="1"/>
    </xf>
    <xf numFmtId="14" fontId="5" fillId="0" borderId="2" xfId="50" applyNumberFormat="1" applyFont="1" applyBorder="1" applyAlignment="1">
      <alignment horizontal="center" vertical="center" wrapText="1"/>
    </xf>
    <xf numFmtId="0" fontId="5" fillId="0" borderId="2" xfId="50" applyFont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0" borderId="2" xfId="107" applyFont="1" applyBorder="1" applyAlignment="1">
      <alignment horizontal="center" vertical="center" wrapText="1"/>
    </xf>
    <xf numFmtId="14" fontId="5" fillId="0" borderId="2" xfId="107" applyNumberFormat="1" applyFont="1" applyBorder="1" applyAlignment="1">
      <alignment horizontal="center" vertical="center" wrapText="1"/>
    </xf>
    <xf numFmtId="0" fontId="6" fillId="0" borderId="2" xfId="133" applyFont="1" applyBorder="1" applyAlignment="1">
      <alignment horizontal="center" vertical="center" wrapText="1"/>
    </xf>
    <xf numFmtId="0" fontId="7" fillId="0" borderId="2" xfId="107" applyFont="1" applyBorder="1" applyAlignment="1">
      <alignment horizontal="center" vertical="center" wrapText="1"/>
    </xf>
    <xf numFmtId="14" fontId="7" fillId="0" borderId="2" xfId="107" applyNumberFormat="1" applyFont="1" applyBorder="1" applyAlignment="1">
      <alignment horizontal="center" vertical="center" wrapText="1"/>
    </xf>
    <xf numFmtId="0" fontId="7" fillId="0" borderId="2" xfId="107" applyFont="1" applyBorder="1" applyAlignment="1">
      <alignment horizontal="left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</cellXfs>
  <cellStyles count="184">
    <cellStyle name="常规" xfId="0" builtinId="0"/>
    <cellStyle name="货币[0]" xfId="1" builtinId="7"/>
    <cellStyle name="货币" xfId="2" builtinId="4"/>
    <cellStyle name="常规 44" xfId="3"/>
    <cellStyle name="20% - 强调文字颜色 3" xfId="4" builtinId="38"/>
    <cellStyle name="输入" xfId="5" builtinId="20"/>
    <cellStyle name="千位分隔[0]" xfId="6" builtinId="6"/>
    <cellStyle name="千位分隔" xfId="7" builtinId="3"/>
    <cellStyle name="常规 7 3" xfId="8"/>
    <cellStyle name="40% - 强调文字颜色 3" xfId="9" builtinId="39"/>
    <cellStyle name="差" xfId="10" builtinId="27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5 2" xfId="21"/>
    <cellStyle name="解释性文本" xfId="22" builtinId="53"/>
    <cellStyle name="标题 1" xfId="23" builtinId="16"/>
    <cellStyle name="标题 2" xfId="24" builtinId="17"/>
    <cellStyle name="常规 4 2 2 2" xfId="25"/>
    <cellStyle name="60% - 强调文字颜色 1" xfId="26" builtinId="32"/>
    <cellStyle name="标题 3" xfId="27" builtinId="18"/>
    <cellStyle name="输出" xfId="28" builtinId="21"/>
    <cellStyle name="常规 85" xfId="29"/>
    <cellStyle name="60% - 强调文字颜色 4" xfId="30" builtinId="44"/>
    <cellStyle name="计算" xfId="31" builtinId="22"/>
    <cellStyle name="常规 31" xfId="32"/>
    <cellStyle name="常规 26" xfId="33"/>
    <cellStyle name="检查单元格" xfId="34" builtinId="23"/>
    <cellStyle name="常规 52" xfId="35"/>
    <cellStyle name="常规 47" xfId="36"/>
    <cellStyle name="20% - 强调文字颜色 6" xfId="37" builtinId="50"/>
    <cellStyle name="强调文字颜色 2" xfId="38" builtinId="33"/>
    <cellStyle name="链接单元格" xfId="39" builtinId="24"/>
    <cellStyle name="汇总" xfId="40" builtinId="25"/>
    <cellStyle name="好" xfId="41" builtinId="26"/>
    <cellStyle name="常规 16" xfId="42"/>
    <cellStyle name="常规 21" xfId="43"/>
    <cellStyle name="适中" xfId="44" builtinId="28"/>
    <cellStyle name="20% - 强调文字颜色 5" xfId="45" builtinId="46"/>
    <cellStyle name="强调文字颜色 1" xfId="46" builtinId="29"/>
    <cellStyle name="20% - 强调文字颜色 1" xfId="47" builtinId="30"/>
    <cellStyle name="40% - 强调文字颜色 1" xfId="48" builtinId="31"/>
    <cellStyle name="20% - 强调文字颜色 2" xfId="49" builtinId="34"/>
    <cellStyle name="常规 85 2" xfId="50"/>
    <cellStyle name="40% - 强调文字颜色 2" xfId="51" builtinId="35"/>
    <cellStyle name="强调文字颜色 3" xfId="52" builtinId="37"/>
    <cellStyle name="强调文字颜色 4" xfId="53" builtinId="41"/>
    <cellStyle name="20% - 强调文字颜色 4" xfId="54" builtinId="42"/>
    <cellStyle name="常规 85 4" xfId="55"/>
    <cellStyle name="40% - 强调文字颜色 4" xfId="56" builtinId="43"/>
    <cellStyle name="强调文字颜色 5" xfId="57" builtinId="45"/>
    <cellStyle name="常规 2 2" xfId="58"/>
    <cellStyle name="常规 74 5" xfId="59"/>
    <cellStyle name="40% - 强调文字颜色 5" xfId="60" builtinId="47"/>
    <cellStyle name="60% - 强调文字颜色 5" xfId="61" builtinId="48"/>
    <cellStyle name="强调文字颜色 6" xfId="62" builtinId="49"/>
    <cellStyle name="40% - 强调文字颜色 6" xfId="63" builtinId="51"/>
    <cellStyle name="常规 7 2 2 2 2" xfId="64"/>
    <cellStyle name="60% - 强调文字颜色 6" xfId="65" builtinId="52"/>
    <cellStyle name="常规 74 12" xfId="66"/>
    <cellStyle name="常规 2" xfId="67"/>
    <cellStyle name="常规 17" xfId="68"/>
    <cellStyle name="常规 22" xfId="69"/>
    <cellStyle name="常规 10 2 2" xfId="70"/>
    <cellStyle name="常规 2 7" xfId="71"/>
    <cellStyle name="常规 14" xfId="72"/>
    <cellStyle name="常规 13" xfId="73"/>
    <cellStyle name="常规 11" xfId="74"/>
    <cellStyle name="常规 10 10" xfId="75"/>
    <cellStyle name="常规 7 3 2" xfId="76"/>
    <cellStyle name="常规 121" xfId="77"/>
    <cellStyle name="常规 20" xfId="78"/>
    <cellStyle name="常规 15" xfId="79"/>
    <cellStyle name="常规 2 6" xfId="80"/>
    <cellStyle name="常规 74 9" xfId="81"/>
    <cellStyle name="常规 128" xfId="82"/>
    <cellStyle name="常规 12" xfId="83"/>
    <cellStyle name="常规 24" xfId="84"/>
    <cellStyle name="常规 19" xfId="85"/>
    <cellStyle name="常规 109" xfId="86"/>
    <cellStyle name="差_罪犯花名册" xfId="87"/>
    <cellStyle name="常规 5" xfId="88"/>
    <cellStyle name="常规 2 8" xfId="89"/>
    <cellStyle name="常规 10 2 3" xfId="90"/>
    <cellStyle name="常规 7 3 3" xfId="91"/>
    <cellStyle name="常规 2 4" xfId="92"/>
    <cellStyle name="常规 48" xfId="93"/>
    <cellStyle name="常规 2 10" xfId="94"/>
    <cellStyle name="常规 71" xfId="95"/>
    <cellStyle name="常规 66" xfId="96"/>
    <cellStyle name="常规 9 30" xfId="97"/>
    <cellStyle name="常规 2 8 2" xfId="98"/>
    <cellStyle name="常规 10 2 3 2" xfId="99"/>
    <cellStyle name="常规 2 2 2 2 2" xfId="100"/>
    <cellStyle name="常规 72 3" xfId="101"/>
    <cellStyle name="常规 10" xfId="102"/>
    <cellStyle name="常规 10 2" xfId="103"/>
    <cellStyle name="常规 11 2" xfId="104"/>
    <cellStyle name="常规 10 10 2" xfId="105"/>
    <cellStyle name="常规 2 3 2" xfId="106"/>
    <cellStyle name="常规 87" xfId="107"/>
    <cellStyle name="常规 34" xfId="108"/>
    <cellStyle name="常规 81" xfId="109"/>
    <cellStyle name="常规 9" xfId="110"/>
    <cellStyle name="常规 9 19" xfId="111"/>
    <cellStyle name="常规 70" xfId="112"/>
    <cellStyle name="常规 28" xfId="113"/>
    <cellStyle name="常规 19 2" xfId="114"/>
    <cellStyle name="超链接 4" xfId="115"/>
    <cellStyle name="常规 7 2 3" xfId="116"/>
    <cellStyle name="常规 79 5" xfId="117"/>
    <cellStyle name="常规 7 2" xfId="118"/>
    <cellStyle name="常规 9 29" xfId="119"/>
    <cellStyle name="常规 75" xfId="120"/>
    <cellStyle name="常规 80" xfId="121"/>
    <cellStyle name="常规 27" xfId="122"/>
    <cellStyle name="常规 72 8" xfId="123"/>
    <cellStyle name="常规 2 3" xfId="124"/>
    <cellStyle name="常规 4 93" xfId="125"/>
    <cellStyle name="常规 4 94" xfId="126"/>
    <cellStyle name="常规 3" xfId="127"/>
    <cellStyle name="常规 2 9" xfId="128"/>
    <cellStyle name="常规 54" xfId="129"/>
    <cellStyle name="常规 49" xfId="130"/>
    <cellStyle name="常规 77" xfId="131"/>
    <cellStyle name="常规 82" xfId="132"/>
    <cellStyle name="常规 88" xfId="133"/>
    <cellStyle name="常规 2 3 3" xfId="134"/>
    <cellStyle name="常规 68 2" xfId="135"/>
    <cellStyle name="常规 8" xfId="136"/>
    <cellStyle name="常规 9 28" xfId="137"/>
    <cellStyle name="常规 9 33" xfId="138"/>
    <cellStyle name="常规 69" xfId="139"/>
    <cellStyle name="常规 74" xfId="140"/>
    <cellStyle name="常规 7" xfId="141"/>
    <cellStyle name="常规 7 4" xfId="142"/>
    <cellStyle name="常规 37" xfId="143"/>
    <cellStyle name="常规 42" xfId="144"/>
    <cellStyle name="常规 79" xfId="145"/>
    <cellStyle name="常规 84" xfId="146"/>
    <cellStyle name="常规 7 2 2 2" xfId="147"/>
    <cellStyle name="常规 73" xfId="148"/>
    <cellStyle name="常规 68" xfId="149"/>
    <cellStyle name="常规 78" xfId="150"/>
    <cellStyle name="常规 83" xfId="151"/>
    <cellStyle name="常规 9 31" xfId="152"/>
    <cellStyle name="常规 9 26" xfId="153"/>
    <cellStyle name="常规 72" xfId="154"/>
    <cellStyle name="常规 67" xfId="155"/>
    <cellStyle name="常规 2 2 2 2" xfId="156"/>
    <cellStyle name="常规 18" xfId="157"/>
    <cellStyle name="常规 9 2 2 2" xfId="158"/>
    <cellStyle name="常规 124" xfId="159"/>
    <cellStyle name="常规 36" xfId="160"/>
    <cellStyle name="常规 41" xfId="161"/>
    <cellStyle name="常规 4 97" xfId="162"/>
    <cellStyle name="常规 4 95" xfId="163"/>
    <cellStyle name="常规 7 2 2 2 2 2 2" xfId="164"/>
    <cellStyle name="常规 202" xfId="165"/>
    <cellStyle name="常规 9 2 2" xfId="166"/>
    <cellStyle name="常规 78 12" xfId="167"/>
    <cellStyle name="常规 4 92" xfId="168"/>
    <cellStyle name="常规 7 2 2 2 2 2" xfId="169"/>
    <cellStyle name="常规 7 2 2" xfId="170"/>
    <cellStyle name="常规 68 7" xfId="171"/>
    <cellStyle name="常规 86" xfId="172"/>
    <cellStyle name="常规 5_Xl0000011" xfId="173"/>
    <cellStyle name="常规 4" xfId="174"/>
    <cellStyle name="常规 5 3" xfId="175"/>
    <cellStyle name="常规 30" xfId="176"/>
    <cellStyle name="常规 25" xfId="177"/>
    <cellStyle name="常规 4 5" xfId="178"/>
    <cellStyle name="常规 4 4" xfId="179"/>
    <cellStyle name="常规 4 2" xfId="180"/>
    <cellStyle name="常规 22 2" xfId="181"/>
    <cellStyle name="常规 50" xfId="182"/>
    <cellStyle name="常规 2 5" xfId="183"/>
  </cellStyles>
  <dxfs count="4">
    <dxf>
      <font>
        <sz val="11"/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1"/>
  <sheetViews>
    <sheetView tabSelected="1" workbookViewId="0">
      <selection activeCell="A1" sqref="A1:H1"/>
    </sheetView>
  </sheetViews>
  <sheetFormatPr defaultColWidth="9" defaultRowHeight="13.5"/>
  <cols>
    <col min="1" max="1" width="5" style="2" customWidth="1"/>
    <col min="2" max="2" width="9" style="2"/>
    <col min="3" max="3" width="22.875" style="3" customWidth="1"/>
    <col min="4" max="4" width="11.875" style="2" customWidth="1"/>
    <col min="5" max="5" width="25.375" style="2" customWidth="1"/>
    <col min="6" max="6" width="38.5" style="2" customWidth="1"/>
    <col min="7" max="8" width="11.875" style="2" customWidth="1"/>
    <col min="9" max="16384" width="9" style="2"/>
  </cols>
  <sheetData>
    <row r="1" ht="48.75" customHeight="1" spans="1:9">
      <c r="A1" s="4" t="s">
        <v>0</v>
      </c>
      <c r="B1" s="4"/>
      <c r="C1" s="4"/>
      <c r="D1" s="4"/>
      <c r="E1" s="4"/>
      <c r="F1" s="4"/>
      <c r="G1" s="4"/>
      <c r="H1" s="4"/>
      <c r="I1" s="68"/>
    </row>
    <row r="2" ht="40" customHeight="1" spans="1:9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69"/>
    </row>
    <row r="3" ht="31" customHeight="1" spans="1:8">
      <c r="A3" s="8">
        <v>1</v>
      </c>
      <c r="B3" s="9" t="s">
        <v>9</v>
      </c>
      <c r="C3" s="10" t="s">
        <v>10</v>
      </c>
      <c r="D3" s="11" t="s">
        <v>11</v>
      </c>
      <c r="E3" s="12" t="s">
        <v>12</v>
      </c>
      <c r="F3" s="13"/>
      <c r="G3" s="14" t="s">
        <v>13</v>
      </c>
      <c r="H3" s="14" t="s">
        <v>14</v>
      </c>
    </row>
    <row r="4" ht="31" customHeight="1" spans="1:8">
      <c r="A4" s="8">
        <v>2</v>
      </c>
      <c r="B4" s="15" t="s">
        <v>15</v>
      </c>
      <c r="C4" s="9" t="s">
        <v>16</v>
      </c>
      <c r="D4" s="9" t="s">
        <v>17</v>
      </c>
      <c r="E4" s="16" t="s">
        <v>18</v>
      </c>
      <c r="F4" s="17"/>
      <c r="G4" s="14" t="s">
        <v>13</v>
      </c>
      <c r="H4" s="14" t="s">
        <v>13</v>
      </c>
    </row>
    <row r="5" ht="31" customHeight="1" spans="1:8">
      <c r="A5" s="8">
        <v>3</v>
      </c>
      <c r="B5" s="15" t="s">
        <v>19</v>
      </c>
      <c r="C5" s="18" t="s">
        <v>20</v>
      </c>
      <c r="D5" s="19" t="s">
        <v>21</v>
      </c>
      <c r="E5" s="20" t="s">
        <v>22</v>
      </c>
      <c r="F5" s="21" t="s">
        <v>23</v>
      </c>
      <c r="G5" s="14" t="s">
        <v>13</v>
      </c>
      <c r="H5" s="14" t="s">
        <v>14</v>
      </c>
    </row>
    <row r="6" ht="40.5" spans="1:8">
      <c r="A6" s="8">
        <v>4</v>
      </c>
      <c r="B6" s="15" t="s">
        <v>24</v>
      </c>
      <c r="C6" s="9" t="s">
        <v>25</v>
      </c>
      <c r="D6" s="9" t="s">
        <v>26</v>
      </c>
      <c r="E6" s="16" t="s">
        <v>27</v>
      </c>
      <c r="F6" s="22" t="s">
        <v>28</v>
      </c>
      <c r="G6" s="14" t="s">
        <v>14</v>
      </c>
      <c r="H6" s="14" t="s">
        <v>29</v>
      </c>
    </row>
    <row r="7" ht="31" customHeight="1" spans="1:8">
      <c r="A7" s="8">
        <v>5</v>
      </c>
      <c r="B7" s="23" t="s">
        <v>30</v>
      </c>
      <c r="C7" s="24" t="s">
        <v>31</v>
      </c>
      <c r="D7" s="24" t="s">
        <v>32</v>
      </c>
      <c r="E7" s="25" t="s">
        <v>33</v>
      </c>
      <c r="F7" s="26" t="s">
        <v>34</v>
      </c>
      <c r="G7" s="14" t="s">
        <v>13</v>
      </c>
      <c r="H7" s="14" t="s">
        <v>29</v>
      </c>
    </row>
    <row r="8" ht="31" customHeight="1" spans="1:8">
      <c r="A8" s="8">
        <v>6</v>
      </c>
      <c r="B8" s="9" t="s">
        <v>35</v>
      </c>
      <c r="C8" s="9" t="s">
        <v>36</v>
      </c>
      <c r="D8" s="9" t="s">
        <v>21</v>
      </c>
      <c r="E8" s="16" t="s">
        <v>37</v>
      </c>
      <c r="F8" s="22" t="s">
        <v>38</v>
      </c>
      <c r="G8" s="24" t="s">
        <v>14</v>
      </c>
      <c r="H8" s="24" t="s">
        <v>29</v>
      </c>
    </row>
    <row r="9" ht="31" customHeight="1" spans="1:8">
      <c r="A9" s="8">
        <v>7</v>
      </c>
      <c r="B9" s="27" t="s">
        <v>39</v>
      </c>
      <c r="C9" s="24" t="s">
        <v>40</v>
      </c>
      <c r="D9" s="24" t="s">
        <v>41</v>
      </c>
      <c r="E9" s="25" t="s">
        <v>42</v>
      </c>
      <c r="F9" s="28" t="s">
        <v>43</v>
      </c>
      <c r="G9" s="14" t="s">
        <v>13</v>
      </c>
      <c r="H9" s="9" t="s">
        <v>44</v>
      </c>
    </row>
    <row r="10" ht="31" customHeight="1" spans="1:8">
      <c r="A10" s="8">
        <v>8</v>
      </c>
      <c r="B10" s="9" t="s">
        <v>45</v>
      </c>
      <c r="C10" s="9" t="s">
        <v>25</v>
      </c>
      <c r="D10" s="9" t="s">
        <v>21</v>
      </c>
      <c r="E10" s="16" t="s">
        <v>46</v>
      </c>
      <c r="F10" s="22" t="s">
        <v>47</v>
      </c>
      <c r="G10" s="14" t="s">
        <v>13</v>
      </c>
      <c r="H10" s="14" t="s">
        <v>14</v>
      </c>
    </row>
    <row r="11" ht="31" customHeight="1" spans="1:8">
      <c r="A11" s="8">
        <v>9</v>
      </c>
      <c r="B11" s="15" t="s">
        <v>48</v>
      </c>
      <c r="C11" s="9" t="s">
        <v>49</v>
      </c>
      <c r="D11" s="9" t="s">
        <v>50</v>
      </c>
      <c r="E11" s="16" t="s">
        <v>51</v>
      </c>
      <c r="F11" s="29"/>
      <c r="G11" s="24" t="s">
        <v>52</v>
      </c>
      <c r="H11" s="24" t="s">
        <v>53</v>
      </c>
    </row>
    <row r="12" ht="31" customHeight="1" spans="1:8">
      <c r="A12" s="8">
        <v>10</v>
      </c>
      <c r="B12" s="15" t="s">
        <v>54</v>
      </c>
      <c r="C12" s="30" t="s">
        <v>55</v>
      </c>
      <c r="D12" s="30" t="s">
        <v>21</v>
      </c>
      <c r="E12" s="20" t="s">
        <v>56</v>
      </c>
      <c r="F12" s="29" t="s">
        <v>57</v>
      </c>
      <c r="G12" s="14" t="s">
        <v>13</v>
      </c>
      <c r="H12" s="14" t="s">
        <v>13</v>
      </c>
    </row>
    <row r="13" ht="67.5" spans="1:8">
      <c r="A13" s="8">
        <v>11</v>
      </c>
      <c r="B13" s="15" t="s">
        <v>58</v>
      </c>
      <c r="C13" s="9" t="s">
        <v>59</v>
      </c>
      <c r="D13" s="9" t="s">
        <v>60</v>
      </c>
      <c r="E13" s="16" t="s">
        <v>61</v>
      </c>
      <c r="F13" s="22"/>
      <c r="G13" s="14" t="s">
        <v>13</v>
      </c>
      <c r="H13" s="14" t="s">
        <v>13</v>
      </c>
    </row>
    <row r="14" ht="31" customHeight="1" spans="1:8">
      <c r="A14" s="8">
        <v>12</v>
      </c>
      <c r="B14" s="15" t="s">
        <v>62</v>
      </c>
      <c r="C14" s="18" t="s">
        <v>36</v>
      </c>
      <c r="D14" s="19" t="s">
        <v>63</v>
      </c>
      <c r="E14" s="20" t="s">
        <v>64</v>
      </c>
      <c r="F14" s="29" t="s">
        <v>65</v>
      </c>
      <c r="G14" s="24" t="s">
        <v>29</v>
      </c>
      <c r="H14" s="24" t="s">
        <v>66</v>
      </c>
    </row>
    <row r="15" ht="31" customHeight="1" spans="1:8">
      <c r="A15" s="8">
        <v>13</v>
      </c>
      <c r="B15" s="31" t="s">
        <v>67</v>
      </c>
      <c r="C15" s="32" t="s">
        <v>40</v>
      </c>
      <c r="D15" s="33" t="s">
        <v>63</v>
      </c>
      <c r="E15" s="32" t="s">
        <v>68</v>
      </c>
      <c r="F15" s="34" t="s">
        <v>69</v>
      </c>
      <c r="G15" s="31" t="s">
        <v>14</v>
      </c>
      <c r="H15" s="31" t="s">
        <v>70</v>
      </c>
    </row>
    <row r="16" ht="31" customHeight="1" spans="1:8">
      <c r="A16" s="8">
        <v>14</v>
      </c>
      <c r="B16" s="31" t="s">
        <v>71</v>
      </c>
      <c r="C16" s="32" t="s">
        <v>72</v>
      </c>
      <c r="D16" s="33" t="s">
        <v>50</v>
      </c>
      <c r="E16" s="35" t="s">
        <v>73</v>
      </c>
      <c r="F16" s="34"/>
      <c r="G16" s="31" t="s">
        <v>52</v>
      </c>
      <c r="H16" s="31" t="s">
        <v>53</v>
      </c>
    </row>
    <row r="17" ht="31" customHeight="1" spans="1:8">
      <c r="A17" s="8">
        <v>15</v>
      </c>
      <c r="B17" s="31" t="s">
        <v>74</v>
      </c>
      <c r="C17" s="31" t="s">
        <v>75</v>
      </c>
      <c r="D17" s="31" t="s">
        <v>76</v>
      </c>
      <c r="E17" s="32" t="s">
        <v>77</v>
      </c>
      <c r="F17" s="34" t="s">
        <v>78</v>
      </c>
      <c r="G17" s="31" t="s">
        <v>14</v>
      </c>
      <c r="H17" s="31" t="s">
        <v>14</v>
      </c>
    </row>
    <row r="18" ht="31" customHeight="1" spans="1:8">
      <c r="A18" s="8">
        <v>16</v>
      </c>
      <c r="B18" s="31" t="s">
        <v>79</v>
      </c>
      <c r="C18" s="31" t="s">
        <v>80</v>
      </c>
      <c r="D18" s="31" t="s">
        <v>81</v>
      </c>
      <c r="E18" s="32" t="s">
        <v>82</v>
      </c>
      <c r="F18" s="34" t="s">
        <v>83</v>
      </c>
      <c r="G18" s="31" t="s">
        <v>14</v>
      </c>
      <c r="H18" s="31" t="s">
        <v>14</v>
      </c>
    </row>
    <row r="19" ht="31" customHeight="1" spans="1:8">
      <c r="A19" s="8">
        <v>17</v>
      </c>
      <c r="B19" s="31" t="s">
        <v>84</v>
      </c>
      <c r="C19" s="31" t="s">
        <v>75</v>
      </c>
      <c r="D19" s="31" t="s">
        <v>32</v>
      </c>
      <c r="E19" s="32" t="s">
        <v>85</v>
      </c>
      <c r="F19" s="34" t="s">
        <v>86</v>
      </c>
      <c r="G19" s="31" t="s">
        <v>14</v>
      </c>
      <c r="H19" s="31" t="s">
        <v>29</v>
      </c>
    </row>
    <row r="20" ht="31" customHeight="1" spans="1:8">
      <c r="A20" s="8">
        <v>18</v>
      </c>
      <c r="B20" s="31" t="s">
        <v>87</v>
      </c>
      <c r="C20" s="32" t="s">
        <v>40</v>
      </c>
      <c r="D20" s="33" t="s">
        <v>63</v>
      </c>
      <c r="E20" s="32" t="s">
        <v>88</v>
      </c>
      <c r="F20" s="34" t="s">
        <v>89</v>
      </c>
      <c r="G20" s="31" t="s">
        <v>14</v>
      </c>
      <c r="H20" s="31" t="s">
        <v>14</v>
      </c>
    </row>
    <row r="21" ht="31" customHeight="1" spans="1:8">
      <c r="A21" s="8">
        <v>19</v>
      </c>
      <c r="B21" s="31" t="s">
        <v>90</v>
      </c>
      <c r="C21" s="32" t="s">
        <v>40</v>
      </c>
      <c r="D21" s="33" t="s">
        <v>91</v>
      </c>
      <c r="E21" s="32" t="s">
        <v>92</v>
      </c>
      <c r="F21" s="34" t="s">
        <v>93</v>
      </c>
      <c r="G21" s="31" t="s">
        <v>14</v>
      </c>
      <c r="H21" s="31" t="s">
        <v>29</v>
      </c>
    </row>
    <row r="22" ht="31" customHeight="1" spans="1:8">
      <c r="A22" s="8">
        <v>20</v>
      </c>
      <c r="B22" s="31" t="s">
        <v>94</v>
      </c>
      <c r="C22" s="32" t="s">
        <v>40</v>
      </c>
      <c r="D22" s="33" t="s">
        <v>11</v>
      </c>
      <c r="E22" s="35" t="s">
        <v>95</v>
      </c>
      <c r="F22" s="34"/>
      <c r="G22" s="31" t="s">
        <v>66</v>
      </c>
      <c r="H22" s="31" t="s">
        <v>66</v>
      </c>
    </row>
    <row r="23" ht="54" spans="1:8">
      <c r="A23" s="8">
        <v>21</v>
      </c>
      <c r="B23" s="31" t="s">
        <v>96</v>
      </c>
      <c r="C23" s="32" t="s">
        <v>97</v>
      </c>
      <c r="D23" s="33" t="s">
        <v>60</v>
      </c>
      <c r="E23" s="35" t="s">
        <v>98</v>
      </c>
      <c r="F23" s="34"/>
      <c r="G23" s="31" t="s">
        <v>70</v>
      </c>
      <c r="H23" s="31" t="s">
        <v>66</v>
      </c>
    </row>
    <row r="24" ht="31" customHeight="1" spans="1:8">
      <c r="A24" s="8">
        <v>22</v>
      </c>
      <c r="B24" s="31" t="s">
        <v>99</v>
      </c>
      <c r="C24" s="32" t="s">
        <v>75</v>
      </c>
      <c r="D24" s="33" t="s">
        <v>41</v>
      </c>
      <c r="E24" s="35" t="s">
        <v>100</v>
      </c>
      <c r="F24" s="34"/>
      <c r="G24" s="31" t="s">
        <v>13</v>
      </c>
      <c r="H24" s="31" t="s">
        <v>13</v>
      </c>
    </row>
    <row r="25" ht="31" customHeight="1" spans="1:8">
      <c r="A25" s="8">
        <v>23</v>
      </c>
      <c r="B25" s="31" t="s">
        <v>101</v>
      </c>
      <c r="C25" s="32" t="s">
        <v>102</v>
      </c>
      <c r="D25" s="33" t="s">
        <v>81</v>
      </c>
      <c r="E25" s="35" t="s">
        <v>103</v>
      </c>
      <c r="F25" s="34" t="s">
        <v>104</v>
      </c>
      <c r="G25" s="31" t="s">
        <v>13</v>
      </c>
      <c r="H25" s="31" t="s">
        <v>14</v>
      </c>
    </row>
    <row r="26" ht="31" customHeight="1" spans="1:8">
      <c r="A26" s="8">
        <v>24</v>
      </c>
      <c r="B26" s="31" t="s">
        <v>105</v>
      </c>
      <c r="C26" s="31" t="s">
        <v>106</v>
      </c>
      <c r="D26" s="31" t="s">
        <v>107</v>
      </c>
      <c r="E26" s="32" t="s">
        <v>108</v>
      </c>
      <c r="F26" s="34" t="s">
        <v>109</v>
      </c>
      <c r="G26" s="31" t="s">
        <v>29</v>
      </c>
      <c r="H26" s="31" t="s">
        <v>70</v>
      </c>
    </row>
    <row r="27" ht="31" customHeight="1" spans="1:8">
      <c r="A27" s="8">
        <v>25</v>
      </c>
      <c r="B27" s="31" t="s">
        <v>110</v>
      </c>
      <c r="C27" s="31" t="s">
        <v>75</v>
      </c>
      <c r="D27" s="31" t="s">
        <v>26</v>
      </c>
      <c r="E27" s="32" t="s">
        <v>111</v>
      </c>
      <c r="F27" s="34" t="s">
        <v>112</v>
      </c>
      <c r="G27" s="31" t="s">
        <v>29</v>
      </c>
      <c r="H27" s="31" t="s">
        <v>29</v>
      </c>
    </row>
    <row r="28" ht="31" customHeight="1" spans="1:8">
      <c r="A28" s="8">
        <v>26</v>
      </c>
      <c r="B28" s="36" t="s">
        <v>113</v>
      </c>
      <c r="C28" s="31" t="s">
        <v>40</v>
      </c>
      <c r="D28" s="31" t="s">
        <v>81</v>
      </c>
      <c r="E28" s="32" t="s">
        <v>114</v>
      </c>
      <c r="F28" s="34"/>
      <c r="G28" s="31" t="s">
        <v>70</v>
      </c>
      <c r="H28" s="31" t="s">
        <v>70</v>
      </c>
    </row>
    <row r="29" ht="31" customHeight="1" spans="1:8">
      <c r="A29" s="8">
        <v>27</v>
      </c>
      <c r="B29" s="36" t="s">
        <v>115</v>
      </c>
      <c r="C29" s="31" t="s">
        <v>116</v>
      </c>
      <c r="D29" s="31" t="s">
        <v>117</v>
      </c>
      <c r="E29" s="32" t="s">
        <v>118</v>
      </c>
      <c r="F29" s="34"/>
      <c r="G29" s="9" t="s">
        <v>13</v>
      </c>
      <c r="H29" s="9" t="s">
        <v>13</v>
      </c>
    </row>
    <row r="30" ht="27" spans="1:8">
      <c r="A30" s="8">
        <v>28</v>
      </c>
      <c r="B30" s="36" t="s">
        <v>119</v>
      </c>
      <c r="C30" s="31" t="s">
        <v>40</v>
      </c>
      <c r="D30" s="31" t="s">
        <v>26</v>
      </c>
      <c r="E30" s="32" t="s">
        <v>120</v>
      </c>
      <c r="F30" s="34" t="s">
        <v>121</v>
      </c>
      <c r="G30" s="31" t="s">
        <v>14</v>
      </c>
      <c r="H30" s="31" t="s">
        <v>14</v>
      </c>
    </row>
    <row r="31" ht="33" customHeight="1" spans="1:8">
      <c r="A31" s="8">
        <v>29</v>
      </c>
      <c r="B31" s="24" t="s">
        <v>122</v>
      </c>
      <c r="C31" s="24" t="s">
        <v>123</v>
      </c>
      <c r="D31" s="24" t="s">
        <v>124</v>
      </c>
      <c r="E31" s="25" t="s">
        <v>125</v>
      </c>
      <c r="F31" s="28" t="s">
        <v>126</v>
      </c>
      <c r="G31" s="24" t="s">
        <v>29</v>
      </c>
      <c r="H31" s="24" t="s">
        <v>70</v>
      </c>
    </row>
    <row r="32" ht="31" customHeight="1" spans="1:8">
      <c r="A32" s="8">
        <v>30</v>
      </c>
      <c r="B32" s="37" t="s">
        <v>127</v>
      </c>
      <c r="C32" s="38" t="s">
        <v>40</v>
      </c>
      <c r="D32" s="38" t="s">
        <v>128</v>
      </c>
      <c r="E32" s="39" t="s">
        <v>129</v>
      </c>
      <c r="F32" s="40" t="s">
        <v>130</v>
      </c>
      <c r="G32" s="37" t="s">
        <v>13</v>
      </c>
      <c r="H32" s="37" t="s">
        <v>29</v>
      </c>
    </row>
    <row r="33" ht="40.5" spans="1:8">
      <c r="A33" s="8">
        <v>31</v>
      </c>
      <c r="B33" s="37" t="s">
        <v>131</v>
      </c>
      <c r="C33" s="38" t="s">
        <v>40</v>
      </c>
      <c r="D33" s="38" t="s">
        <v>63</v>
      </c>
      <c r="E33" s="39" t="s">
        <v>132</v>
      </c>
      <c r="F33" s="40" t="s">
        <v>133</v>
      </c>
      <c r="G33" s="37" t="s">
        <v>13</v>
      </c>
      <c r="H33" s="37" t="s">
        <v>14</v>
      </c>
    </row>
    <row r="34" ht="31" customHeight="1" spans="1:8">
      <c r="A34" s="8">
        <v>32</v>
      </c>
      <c r="B34" s="37" t="s">
        <v>134</v>
      </c>
      <c r="C34" s="38" t="s">
        <v>102</v>
      </c>
      <c r="D34" s="38" t="s">
        <v>81</v>
      </c>
      <c r="E34" s="39" t="s">
        <v>135</v>
      </c>
      <c r="F34" s="40" t="s">
        <v>136</v>
      </c>
      <c r="G34" s="37" t="s">
        <v>13</v>
      </c>
      <c r="H34" s="37" t="s">
        <v>14</v>
      </c>
    </row>
    <row r="35" ht="31" customHeight="1" spans="1:8">
      <c r="A35" s="8">
        <v>33</v>
      </c>
      <c r="B35" s="37" t="s">
        <v>137</v>
      </c>
      <c r="C35" s="38" t="s">
        <v>40</v>
      </c>
      <c r="D35" s="38" t="s">
        <v>107</v>
      </c>
      <c r="E35" s="39" t="s">
        <v>138</v>
      </c>
      <c r="F35" s="40" t="s">
        <v>139</v>
      </c>
      <c r="G35" s="37" t="s">
        <v>29</v>
      </c>
      <c r="H35" s="37" t="s">
        <v>70</v>
      </c>
    </row>
    <row r="36" ht="31" customHeight="1" spans="1:8">
      <c r="A36" s="8">
        <v>34</v>
      </c>
      <c r="B36" s="37" t="s">
        <v>140</v>
      </c>
      <c r="C36" s="38" t="s">
        <v>141</v>
      </c>
      <c r="D36" s="38" t="s">
        <v>21</v>
      </c>
      <c r="E36" s="39" t="s">
        <v>142</v>
      </c>
      <c r="F36" s="40" t="s">
        <v>143</v>
      </c>
      <c r="G36" s="37" t="s">
        <v>70</v>
      </c>
      <c r="H36" s="37" t="s">
        <v>66</v>
      </c>
    </row>
    <row r="37" ht="31" customHeight="1" spans="1:8">
      <c r="A37" s="8">
        <v>35</v>
      </c>
      <c r="B37" s="37" t="s">
        <v>144</v>
      </c>
      <c r="C37" s="38" t="s">
        <v>102</v>
      </c>
      <c r="D37" s="38" t="s">
        <v>26</v>
      </c>
      <c r="E37" s="39" t="s">
        <v>145</v>
      </c>
      <c r="F37" s="40" t="s">
        <v>146</v>
      </c>
      <c r="G37" s="41" t="s">
        <v>13</v>
      </c>
      <c r="H37" s="41" t="s">
        <v>14</v>
      </c>
    </row>
    <row r="38" ht="31" customHeight="1" spans="1:8">
      <c r="A38" s="8">
        <v>36</v>
      </c>
      <c r="B38" s="37" t="s">
        <v>147</v>
      </c>
      <c r="C38" s="38" t="s">
        <v>106</v>
      </c>
      <c r="D38" s="38" t="s">
        <v>63</v>
      </c>
      <c r="E38" s="39" t="s">
        <v>148</v>
      </c>
      <c r="F38" s="40"/>
      <c r="G38" s="37" t="s">
        <v>14</v>
      </c>
      <c r="H38" s="37" t="s">
        <v>29</v>
      </c>
    </row>
    <row r="39" ht="31" customHeight="1" spans="1:8">
      <c r="A39" s="8">
        <v>37</v>
      </c>
      <c r="B39" s="42" t="s">
        <v>149</v>
      </c>
      <c r="C39" s="43" t="s">
        <v>40</v>
      </c>
      <c r="D39" s="44" t="s">
        <v>63</v>
      </c>
      <c r="E39" s="43" t="s">
        <v>150</v>
      </c>
      <c r="F39" s="45" t="s">
        <v>151</v>
      </c>
      <c r="G39" s="46" t="s">
        <v>14</v>
      </c>
      <c r="H39" s="46" t="s">
        <v>14</v>
      </c>
    </row>
    <row r="40" ht="31" customHeight="1" spans="1:8">
      <c r="A40" s="8">
        <v>38</v>
      </c>
      <c r="B40" s="42" t="s">
        <v>152</v>
      </c>
      <c r="C40" s="47" t="s">
        <v>153</v>
      </c>
      <c r="D40" s="44" t="s">
        <v>154</v>
      </c>
      <c r="E40" s="43" t="s">
        <v>155</v>
      </c>
      <c r="F40" s="45" t="s">
        <v>156</v>
      </c>
      <c r="G40" s="46" t="s">
        <v>13</v>
      </c>
      <c r="H40" s="46" t="s">
        <v>29</v>
      </c>
    </row>
    <row r="41" ht="31" customHeight="1" spans="1:8">
      <c r="A41" s="8">
        <v>39</v>
      </c>
      <c r="B41" s="48" t="s">
        <v>157</v>
      </c>
      <c r="C41" s="49" t="s">
        <v>158</v>
      </c>
      <c r="D41" s="50" t="s">
        <v>41</v>
      </c>
      <c r="E41" s="51" t="s">
        <v>159</v>
      </c>
      <c r="F41" s="52"/>
      <c r="G41" s="53" t="s">
        <v>13</v>
      </c>
      <c r="H41" s="53" t="s">
        <v>13</v>
      </c>
    </row>
    <row r="42" ht="31" customHeight="1" spans="1:8">
      <c r="A42" s="8">
        <v>40</v>
      </c>
      <c r="B42" s="42" t="s">
        <v>160</v>
      </c>
      <c r="C42" s="43" t="s">
        <v>102</v>
      </c>
      <c r="D42" s="44" t="s">
        <v>63</v>
      </c>
      <c r="E42" s="43" t="s">
        <v>161</v>
      </c>
      <c r="F42" s="45" t="s">
        <v>162</v>
      </c>
      <c r="G42" s="46" t="s">
        <v>14</v>
      </c>
      <c r="H42" s="46" t="s">
        <v>29</v>
      </c>
    </row>
    <row r="43" ht="31" customHeight="1" spans="1:8">
      <c r="A43" s="8">
        <v>41</v>
      </c>
      <c r="B43" s="42" t="s">
        <v>163</v>
      </c>
      <c r="C43" s="43" t="s">
        <v>116</v>
      </c>
      <c r="D43" s="44" t="s">
        <v>32</v>
      </c>
      <c r="E43" s="43" t="s">
        <v>164</v>
      </c>
      <c r="F43" s="45"/>
      <c r="G43" s="46" t="s">
        <v>14</v>
      </c>
      <c r="H43" s="46" t="s">
        <v>14</v>
      </c>
    </row>
    <row r="44" ht="31" customHeight="1" spans="1:8">
      <c r="A44" s="8">
        <v>42</v>
      </c>
      <c r="B44" s="42" t="s">
        <v>165</v>
      </c>
      <c r="C44" s="43" t="s">
        <v>166</v>
      </c>
      <c r="D44" s="44" t="s">
        <v>167</v>
      </c>
      <c r="E44" s="43" t="s">
        <v>168</v>
      </c>
      <c r="F44" s="45"/>
      <c r="G44" s="46" t="s">
        <v>14</v>
      </c>
      <c r="H44" s="46" t="s">
        <v>14</v>
      </c>
    </row>
    <row r="45" ht="31" customHeight="1" spans="1:8">
      <c r="A45" s="8">
        <v>43</v>
      </c>
      <c r="B45" s="48" t="s">
        <v>169</v>
      </c>
      <c r="C45" s="43" t="s">
        <v>40</v>
      </c>
      <c r="D45" s="44" t="s">
        <v>107</v>
      </c>
      <c r="E45" s="43" t="s">
        <v>170</v>
      </c>
      <c r="F45" s="45"/>
      <c r="G45" s="46" t="s">
        <v>13</v>
      </c>
      <c r="H45" s="46" t="s">
        <v>13</v>
      </c>
    </row>
    <row r="46" ht="31" customHeight="1" spans="1:8">
      <c r="A46" s="8">
        <v>44</v>
      </c>
      <c r="B46" s="48" t="s">
        <v>171</v>
      </c>
      <c r="C46" s="43" t="s">
        <v>40</v>
      </c>
      <c r="D46" s="44" t="s">
        <v>167</v>
      </c>
      <c r="E46" s="43" t="s">
        <v>172</v>
      </c>
      <c r="F46" s="45" t="s">
        <v>173</v>
      </c>
      <c r="G46" s="46" t="s">
        <v>14</v>
      </c>
      <c r="H46" s="46" t="s">
        <v>14</v>
      </c>
    </row>
    <row r="47" ht="31" customHeight="1" spans="1:8">
      <c r="A47" s="8">
        <v>45</v>
      </c>
      <c r="B47" s="48" t="s">
        <v>174</v>
      </c>
      <c r="C47" s="43" t="s">
        <v>40</v>
      </c>
      <c r="D47" s="44" t="s">
        <v>154</v>
      </c>
      <c r="E47" s="43" t="s">
        <v>175</v>
      </c>
      <c r="F47" s="45" t="s">
        <v>176</v>
      </c>
      <c r="G47" s="46" t="s">
        <v>13</v>
      </c>
      <c r="H47" s="46" t="s">
        <v>14</v>
      </c>
    </row>
    <row r="48" ht="40.5" spans="1:8">
      <c r="A48" s="8">
        <v>46</v>
      </c>
      <c r="B48" s="48" t="s">
        <v>177</v>
      </c>
      <c r="C48" s="43" t="s">
        <v>75</v>
      </c>
      <c r="D48" s="44" t="s">
        <v>32</v>
      </c>
      <c r="E48" s="43" t="s">
        <v>178</v>
      </c>
      <c r="F48" s="45" t="s">
        <v>179</v>
      </c>
      <c r="G48" s="46" t="s">
        <v>29</v>
      </c>
      <c r="H48" s="46" t="s">
        <v>70</v>
      </c>
    </row>
    <row r="49" ht="31" customHeight="1" spans="1:8">
      <c r="A49" s="8">
        <v>47</v>
      </c>
      <c r="B49" s="42" t="s">
        <v>180</v>
      </c>
      <c r="C49" s="43" t="s">
        <v>40</v>
      </c>
      <c r="D49" s="44" t="s">
        <v>167</v>
      </c>
      <c r="E49" s="43" t="s">
        <v>181</v>
      </c>
      <c r="F49" s="45" t="s">
        <v>182</v>
      </c>
      <c r="G49" s="46" t="s">
        <v>14</v>
      </c>
      <c r="H49" s="46" t="s">
        <v>29</v>
      </c>
    </row>
    <row r="50" ht="31" customHeight="1" spans="1:8">
      <c r="A50" s="8">
        <v>48</v>
      </c>
      <c r="B50" s="24" t="s">
        <v>183</v>
      </c>
      <c r="C50" s="24" t="s">
        <v>184</v>
      </c>
      <c r="D50" s="24" t="s">
        <v>185</v>
      </c>
      <c r="E50" s="54" t="s">
        <v>186</v>
      </c>
      <c r="F50" s="28"/>
      <c r="G50" s="24" t="s">
        <v>29</v>
      </c>
      <c r="H50" s="24" t="s">
        <v>29</v>
      </c>
    </row>
    <row r="51" ht="31" customHeight="1" spans="1:8">
      <c r="A51" s="8">
        <v>49</v>
      </c>
      <c r="B51" s="24" t="s">
        <v>187</v>
      </c>
      <c r="C51" s="24" t="s">
        <v>188</v>
      </c>
      <c r="D51" s="24" t="s">
        <v>21</v>
      </c>
      <c r="E51" s="54" t="s">
        <v>189</v>
      </c>
      <c r="F51" s="28" t="s">
        <v>190</v>
      </c>
      <c r="G51" s="24" t="s">
        <v>13</v>
      </c>
      <c r="H51" s="24" t="s">
        <v>13</v>
      </c>
    </row>
    <row r="52" ht="31" customHeight="1" spans="1:8">
      <c r="A52" s="8">
        <v>50</v>
      </c>
      <c r="B52" s="24" t="s">
        <v>191</v>
      </c>
      <c r="C52" s="24" t="s">
        <v>184</v>
      </c>
      <c r="D52" s="24" t="s">
        <v>154</v>
      </c>
      <c r="E52" s="54" t="s">
        <v>192</v>
      </c>
      <c r="F52" s="28" t="s">
        <v>193</v>
      </c>
      <c r="G52" s="24" t="s">
        <v>14</v>
      </c>
      <c r="H52" s="24" t="s">
        <v>14</v>
      </c>
    </row>
    <row r="53" ht="31" customHeight="1" spans="1:8">
      <c r="A53" s="8">
        <v>51</v>
      </c>
      <c r="B53" s="24" t="s">
        <v>194</v>
      </c>
      <c r="C53" s="24" t="s">
        <v>31</v>
      </c>
      <c r="D53" s="24" t="s">
        <v>81</v>
      </c>
      <c r="E53" s="54" t="s">
        <v>195</v>
      </c>
      <c r="F53" s="28" t="s">
        <v>196</v>
      </c>
      <c r="G53" s="24" t="s">
        <v>14</v>
      </c>
      <c r="H53" s="24" t="s">
        <v>14</v>
      </c>
    </row>
    <row r="54" ht="31" customHeight="1" spans="1:8">
      <c r="A54" s="8">
        <v>52</v>
      </c>
      <c r="B54" s="24" t="s">
        <v>197</v>
      </c>
      <c r="C54" s="24" t="s">
        <v>10</v>
      </c>
      <c r="D54" s="24" t="s">
        <v>21</v>
      </c>
      <c r="E54" s="54" t="s">
        <v>198</v>
      </c>
      <c r="F54" s="28" t="s">
        <v>199</v>
      </c>
      <c r="G54" s="24" t="s">
        <v>200</v>
      </c>
      <c r="H54" s="24" t="s">
        <v>13</v>
      </c>
    </row>
    <row r="55" ht="27" spans="1:8">
      <c r="A55" s="8">
        <v>53</v>
      </c>
      <c r="B55" s="24" t="s">
        <v>201</v>
      </c>
      <c r="C55" s="24" t="s">
        <v>20</v>
      </c>
      <c r="D55" s="24" t="s">
        <v>63</v>
      </c>
      <c r="E55" s="54" t="s">
        <v>202</v>
      </c>
      <c r="F55" s="55" t="s">
        <v>203</v>
      </c>
      <c r="G55" s="24" t="s">
        <v>13</v>
      </c>
      <c r="H55" s="24" t="s">
        <v>14</v>
      </c>
    </row>
    <row r="56" ht="31" customHeight="1" spans="1:8">
      <c r="A56" s="8">
        <v>54</v>
      </c>
      <c r="B56" s="24" t="s">
        <v>204</v>
      </c>
      <c r="C56" s="24" t="s">
        <v>10</v>
      </c>
      <c r="D56" s="24" t="s">
        <v>21</v>
      </c>
      <c r="E56" s="54" t="s">
        <v>205</v>
      </c>
      <c r="F56" s="28" t="s">
        <v>206</v>
      </c>
      <c r="G56" s="24" t="s">
        <v>14</v>
      </c>
      <c r="H56" s="24" t="s">
        <v>14</v>
      </c>
    </row>
    <row r="57" ht="40.5" spans="1:8">
      <c r="A57" s="8">
        <v>55</v>
      </c>
      <c r="B57" s="24" t="s">
        <v>207</v>
      </c>
      <c r="C57" s="24" t="s">
        <v>20</v>
      </c>
      <c r="D57" s="24" t="s">
        <v>63</v>
      </c>
      <c r="E57" s="54" t="s">
        <v>208</v>
      </c>
      <c r="F57" s="28" t="s">
        <v>209</v>
      </c>
      <c r="G57" s="24" t="s">
        <v>70</v>
      </c>
      <c r="H57" s="24" t="s">
        <v>66</v>
      </c>
    </row>
    <row r="58" ht="27" spans="1:8">
      <c r="A58" s="8">
        <v>56</v>
      </c>
      <c r="B58" s="56" t="s">
        <v>210</v>
      </c>
      <c r="C58" s="57" t="s">
        <v>31</v>
      </c>
      <c r="D58" s="57" t="s">
        <v>63</v>
      </c>
      <c r="E58" s="58" t="s">
        <v>211</v>
      </c>
      <c r="F58" s="59" t="s">
        <v>212</v>
      </c>
      <c r="G58" s="60" t="s">
        <v>29</v>
      </c>
      <c r="H58" s="60" t="s">
        <v>70</v>
      </c>
    </row>
    <row r="59" ht="31" customHeight="1" spans="1:8">
      <c r="A59" s="8">
        <v>57</v>
      </c>
      <c r="B59" s="57" t="s">
        <v>213</v>
      </c>
      <c r="C59" s="57" t="s">
        <v>214</v>
      </c>
      <c r="D59" s="57" t="s">
        <v>63</v>
      </c>
      <c r="E59" s="58" t="s">
        <v>215</v>
      </c>
      <c r="F59" s="59" t="s">
        <v>216</v>
      </c>
      <c r="G59" s="60" t="s">
        <v>29</v>
      </c>
      <c r="H59" s="60" t="s">
        <v>70</v>
      </c>
    </row>
    <row r="60" ht="31" customHeight="1" spans="1:8">
      <c r="A60" s="8">
        <v>58</v>
      </c>
      <c r="B60" s="61" t="s">
        <v>217</v>
      </c>
      <c r="C60" s="61" t="s">
        <v>184</v>
      </c>
      <c r="D60" s="61" t="s">
        <v>63</v>
      </c>
      <c r="E60" s="62" t="s">
        <v>218</v>
      </c>
      <c r="F60" s="63" t="s">
        <v>219</v>
      </c>
      <c r="G60" s="60" t="s">
        <v>29</v>
      </c>
      <c r="H60" s="60" t="s">
        <v>66</v>
      </c>
    </row>
    <row r="61" ht="31" customHeight="1" spans="1:8">
      <c r="A61" s="8">
        <v>59</v>
      </c>
      <c r="B61" s="57" t="s">
        <v>220</v>
      </c>
      <c r="C61" s="57" t="s">
        <v>214</v>
      </c>
      <c r="D61" s="57" t="s">
        <v>21</v>
      </c>
      <c r="E61" s="58" t="s">
        <v>221</v>
      </c>
      <c r="F61" s="59"/>
      <c r="G61" s="60" t="s">
        <v>29</v>
      </c>
      <c r="H61" s="60" t="s">
        <v>29</v>
      </c>
    </row>
    <row r="62" ht="31" customHeight="1" spans="1:8">
      <c r="A62" s="8">
        <v>60</v>
      </c>
      <c r="B62" s="57" t="s">
        <v>222</v>
      </c>
      <c r="C62" s="57" t="s">
        <v>223</v>
      </c>
      <c r="D62" s="57" t="s">
        <v>224</v>
      </c>
      <c r="E62" s="58" t="s">
        <v>225</v>
      </c>
      <c r="F62" s="59" t="s">
        <v>226</v>
      </c>
      <c r="G62" s="60" t="s">
        <v>14</v>
      </c>
      <c r="H62" s="60" t="s">
        <v>29</v>
      </c>
    </row>
    <row r="63" ht="31" customHeight="1" spans="1:8">
      <c r="A63" s="8">
        <v>61</v>
      </c>
      <c r="B63" s="57" t="s">
        <v>227</v>
      </c>
      <c r="C63" s="57" t="s">
        <v>31</v>
      </c>
      <c r="D63" s="57" t="s">
        <v>81</v>
      </c>
      <c r="E63" s="64" t="s">
        <v>228</v>
      </c>
      <c r="F63" s="59" t="s">
        <v>229</v>
      </c>
      <c r="G63" s="60" t="s">
        <v>14</v>
      </c>
      <c r="H63" s="60" t="s">
        <v>29</v>
      </c>
    </row>
    <row r="64" ht="31" customHeight="1" spans="1:8">
      <c r="A64" s="8">
        <v>62</v>
      </c>
      <c r="B64" s="65" t="s">
        <v>230</v>
      </c>
      <c r="C64" s="65" t="s">
        <v>231</v>
      </c>
      <c r="D64" s="65" t="s">
        <v>32</v>
      </c>
      <c r="E64" s="66" t="s">
        <v>232</v>
      </c>
      <c r="F64" s="67" t="s">
        <v>233</v>
      </c>
      <c r="G64" s="60" t="s">
        <v>13</v>
      </c>
      <c r="H64" s="60" t="s">
        <v>13</v>
      </c>
    </row>
    <row r="65" ht="31" customHeight="1" spans="1:8">
      <c r="A65" s="8">
        <v>63</v>
      </c>
      <c r="B65" s="57" t="s">
        <v>234</v>
      </c>
      <c r="C65" s="57" t="s">
        <v>40</v>
      </c>
      <c r="D65" s="57" t="s">
        <v>26</v>
      </c>
      <c r="E65" s="58" t="s">
        <v>235</v>
      </c>
      <c r="F65" s="59"/>
      <c r="G65" s="60" t="s">
        <v>14</v>
      </c>
      <c r="H65" s="60" t="s">
        <v>14</v>
      </c>
    </row>
    <row r="66" ht="31" customHeight="1" spans="1:8">
      <c r="A66" s="8">
        <v>64</v>
      </c>
      <c r="B66" s="57" t="s">
        <v>236</v>
      </c>
      <c r="C66" s="57" t="s">
        <v>36</v>
      </c>
      <c r="D66" s="57" t="s">
        <v>26</v>
      </c>
      <c r="E66" s="58" t="s">
        <v>237</v>
      </c>
      <c r="F66" s="59" t="s">
        <v>238</v>
      </c>
      <c r="G66" s="24" t="s">
        <v>66</v>
      </c>
      <c r="H66" s="24" t="s">
        <v>52</v>
      </c>
    </row>
    <row r="67" ht="27" spans="1:8">
      <c r="A67" s="8">
        <v>65</v>
      </c>
      <c r="B67" s="24" t="s">
        <v>239</v>
      </c>
      <c r="C67" s="24" t="s">
        <v>240</v>
      </c>
      <c r="D67" s="24" t="s">
        <v>107</v>
      </c>
      <c r="E67" s="25" t="s">
        <v>241</v>
      </c>
      <c r="F67" s="28" t="s">
        <v>242</v>
      </c>
      <c r="G67" s="24" t="s">
        <v>200</v>
      </c>
      <c r="H67" s="24" t="s">
        <v>13</v>
      </c>
    </row>
    <row r="68" ht="31" customHeight="1" spans="1:8">
      <c r="A68" s="8">
        <v>66</v>
      </c>
      <c r="B68" s="57" t="s">
        <v>243</v>
      </c>
      <c r="C68" s="57" t="s">
        <v>184</v>
      </c>
      <c r="D68" s="57" t="s">
        <v>244</v>
      </c>
      <c r="E68" s="58" t="s">
        <v>245</v>
      </c>
      <c r="F68" s="59"/>
      <c r="G68" s="24" t="s">
        <v>14</v>
      </c>
      <c r="H68" s="24" t="s">
        <v>14</v>
      </c>
    </row>
    <row r="69" ht="31" customHeight="1" spans="1:8">
      <c r="A69" s="8">
        <v>67</v>
      </c>
      <c r="B69" s="57" t="s">
        <v>246</v>
      </c>
      <c r="C69" s="57" t="s">
        <v>247</v>
      </c>
      <c r="D69" s="57" t="s">
        <v>11</v>
      </c>
      <c r="E69" s="58" t="s">
        <v>248</v>
      </c>
      <c r="F69" s="59"/>
      <c r="G69" s="24" t="s">
        <v>14</v>
      </c>
      <c r="H69" s="24" t="s">
        <v>29</v>
      </c>
    </row>
    <row r="70" ht="31" customHeight="1" spans="1:8">
      <c r="A70" s="8">
        <v>68</v>
      </c>
      <c r="B70" s="57" t="s">
        <v>249</v>
      </c>
      <c r="C70" s="57" t="s">
        <v>184</v>
      </c>
      <c r="D70" s="57" t="s">
        <v>21</v>
      </c>
      <c r="E70" s="58" t="s">
        <v>250</v>
      </c>
      <c r="F70" s="59"/>
      <c r="G70" s="24" t="s">
        <v>29</v>
      </c>
      <c r="H70" s="24" t="s">
        <v>66</v>
      </c>
    </row>
    <row r="71" ht="31" customHeight="1" spans="1:8">
      <c r="A71" s="8">
        <v>69</v>
      </c>
      <c r="B71" s="70" t="s">
        <v>251</v>
      </c>
      <c r="C71" s="70" t="s">
        <v>252</v>
      </c>
      <c r="D71" s="71" t="s">
        <v>21</v>
      </c>
      <c r="E71" s="72" t="s">
        <v>253</v>
      </c>
      <c r="F71" s="73" t="s">
        <v>254</v>
      </c>
      <c r="G71" s="24" t="s">
        <v>13</v>
      </c>
      <c r="H71" s="24" t="s">
        <v>13</v>
      </c>
    </row>
    <row r="72" ht="31" customHeight="1" spans="1:8">
      <c r="A72" s="8">
        <v>70</v>
      </c>
      <c r="B72" s="70" t="s">
        <v>255</v>
      </c>
      <c r="C72" s="70" t="s">
        <v>184</v>
      </c>
      <c r="D72" s="71" t="s">
        <v>154</v>
      </c>
      <c r="E72" s="72" t="s">
        <v>256</v>
      </c>
      <c r="F72" s="74" t="s">
        <v>257</v>
      </c>
      <c r="G72" s="24" t="s">
        <v>14</v>
      </c>
      <c r="H72" s="24" t="s">
        <v>14</v>
      </c>
    </row>
    <row r="73" ht="31" customHeight="1" spans="1:8">
      <c r="A73" s="8">
        <v>71</v>
      </c>
      <c r="B73" s="70" t="s">
        <v>258</v>
      </c>
      <c r="C73" s="70" t="s">
        <v>259</v>
      </c>
      <c r="D73" s="71" t="s">
        <v>63</v>
      </c>
      <c r="E73" s="72" t="s">
        <v>260</v>
      </c>
      <c r="F73" s="73"/>
      <c r="G73" s="27" t="s">
        <v>70</v>
      </c>
      <c r="H73" s="27" t="s">
        <v>66</v>
      </c>
    </row>
    <row r="74" ht="31" customHeight="1" spans="1:8">
      <c r="A74" s="8">
        <v>72</v>
      </c>
      <c r="B74" s="75" t="s">
        <v>261</v>
      </c>
      <c r="C74" s="76" t="s">
        <v>184</v>
      </c>
      <c r="D74" s="76" t="s">
        <v>262</v>
      </c>
      <c r="E74" s="77" t="s">
        <v>263</v>
      </c>
      <c r="F74" s="78"/>
      <c r="G74" s="24" t="s">
        <v>14</v>
      </c>
      <c r="H74" s="24" t="s">
        <v>14</v>
      </c>
    </row>
    <row r="75" ht="31" customHeight="1" spans="1:8">
      <c r="A75" s="8">
        <v>73</v>
      </c>
      <c r="B75" s="79" t="s">
        <v>264</v>
      </c>
      <c r="C75" s="76" t="s">
        <v>10</v>
      </c>
      <c r="D75" s="76" t="s">
        <v>167</v>
      </c>
      <c r="E75" s="80" t="s">
        <v>265</v>
      </c>
      <c r="F75" s="78"/>
      <c r="G75" s="24" t="s">
        <v>14</v>
      </c>
      <c r="H75" s="24" t="s">
        <v>14</v>
      </c>
    </row>
    <row r="76" ht="54" spans="1:8">
      <c r="A76" s="8">
        <v>74</v>
      </c>
      <c r="B76" s="81" t="s">
        <v>266</v>
      </c>
      <c r="C76" s="82" t="s">
        <v>31</v>
      </c>
      <c r="D76" s="83" t="s">
        <v>267</v>
      </c>
      <c r="E76" s="84" t="s">
        <v>268</v>
      </c>
      <c r="F76" s="85" t="s">
        <v>269</v>
      </c>
      <c r="G76" s="24" t="s">
        <v>13</v>
      </c>
      <c r="H76" s="24" t="s">
        <v>14</v>
      </c>
    </row>
    <row r="77" ht="31" customHeight="1" spans="1:8">
      <c r="A77" s="8">
        <v>75</v>
      </c>
      <c r="B77" s="82" t="s">
        <v>270</v>
      </c>
      <c r="C77" s="82" t="s">
        <v>271</v>
      </c>
      <c r="D77" s="86" t="s">
        <v>272</v>
      </c>
      <c r="E77" s="87" t="s">
        <v>273</v>
      </c>
      <c r="F77" s="88" t="s">
        <v>274</v>
      </c>
      <c r="G77" s="24" t="s">
        <v>70</v>
      </c>
      <c r="H77" s="24" t="s">
        <v>66</v>
      </c>
    </row>
    <row r="78" ht="31" customHeight="1" spans="1:8">
      <c r="A78" s="8">
        <v>76</v>
      </c>
      <c r="B78" s="89" t="s">
        <v>275</v>
      </c>
      <c r="C78" s="89" t="s">
        <v>252</v>
      </c>
      <c r="D78" s="90" t="s">
        <v>167</v>
      </c>
      <c r="E78" s="91" t="s">
        <v>276</v>
      </c>
      <c r="F78" s="92" t="s">
        <v>277</v>
      </c>
      <c r="G78" s="24" t="s">
        <v>13</v>
      </c>
      <c r="H78" s="24" t="s">
        <v>14</v>
      </c>
    </row>
    <row r="79" ht="31" customHeight="1" spans="1:8">
      <c r="A79" s="8">
        <v>77</v>
      </c>
      <c r="B79" s="93" t="s">
        <v>278</v>
      </c>
      <c r="C79" s="93" t="s">
        <v>184</v>
      </c>
      <c r="D79" s="94" t="s">
        <v>279</v>
      </c>
      <c r="E79" s="95" t="s">
        <v>280</v>
      </c>
      <c r="F79" s="96" t="s">
        <v>281</v>
      </c>
      <c r="G79" s="24" t="s">
        <v>14</v>
      </c>
      <c r="H79" s="24" t="s">
        <v>70</v>
      </c>
    </row>
    <row r="80" ht="31" customHeight="1" spans="1:8">
      <c r="A80" s="8">
        <v>78</v>
      </c>
      <c r="B80" s="97" t="s">
        <v>282</v>
      </c>
      <c r="C80" s="98" t="s">
        <v>283</v>
      </c>
      <c r="D80" s="98" t="s">
        <v>41</v>
      </c>
      <c r="E80" s="99" t="s">
        <v>284</v>
      </c>
      <c r="F80" s="100"/>
      <c r="G80" s="9" t="s">
        <v>13</v>
      </c>
      <c r="H80" s="9" t="s">
        <v>13</v>
      </c>
    </row>
    <row r="81" ht="40.5" spans="1:8">
      <c r="A81" s="8">
        <v>79</v>
      </c>
      <c r="B81" s="97" t="s">
        <v>285</v>
      </c>
      <c r="C81" s="98" t="s">
        <v>116</v>
      </c>
      <c r="D81" s="98" t="s">
        <v>21</v>
      </c>
      <c r="E81" s="101" t="s">
        <v>205</v>
      </c>
      <c r="F81" s="102" t="s">
        <v>286</v>
      </c>
      <c r="G81" s="9" t="s">
        <v>13</v>
      </c>
      <c r="H81" s="9" t="s">
        <v>14</v>
      </c>
    </row>
    <row r="82" ht="31" customHeight="1" spans="1:8">
      <c r="A82" s="8">
        <v>80</v>
      </c>
      <c r="B82" s="97" t="s">
        <v>287</v>
      </c>
      <c r="C82" s="98" t="s">
        <v>123</v>
      </c>
      <c r="D82" s="98" t="s">
        <v>32</v>
      </c>
      <c r="E82" s="99" t="s">
        <v>288</v>
      </c>
      <c r="F82" s="102" t="s">
        <v>289</v>
      </c>
      <c r="G82" s="14" t="s">
        <v>66</v>
      </c>
      <c r="H82" s="14" t="s">
        <v>53</v>
      </c>
    </row>
    <row r="83" ht="31" customHeight="1" spans="1:8">
      <c r="A83" s="8">
        <v>81</v>
      </c>
      <c r="B83" s="97" t="s">
        <v>290</v>
      </c>
      <c r="C83" s="98" t="s">
        <v>40</v>
      </c>
      <c r="D83" s="98" t="s">
        <v>107</v>
      </c>
      <c r="E83" s="99" t="s">
        <v>291</v>
      </c>
      <c r="F83" s="102" t="s">
        <v>292</v>
      </c>
      <c r="G83" s="9" t="s">
        <v>13</v>
      </c>
      <c r="H83" s="9" t="s">
        <v>14</v>
      </c>
    </row>
    <row r="84" ht="31" customHeight="1" spans="1:8">
      <c r="A84" s="8">
        <v>82</v>
      </c>
      <c r="B84" s="98" t="s">
        <v>293</v>
      </c>
      <c r="C84" s="101" t="s">
        <v>294</v>
      </c>
      <c r="D84" s="103" t="s">
        <v>295</v>
      </c>
      <c r="E84" s="101" t="s">
        <v>296</v>
      </c>
      <c r="F84" s="102"/>
      <c r="G84" s="14" t="s">
        <v>14</v>
      </c>
      <c r="H84" s="14" t="s">
        <v>14</v>
      </c>
    </row>
    <row r="85" ht="31" customHeight="1" spans="1:8">
      <c r="A85" s="8">
        <v>83</v>
      </c>
      <c r="B85" s="104" t="s">
        <v>297</v>
      </c>
      <c r="C85" s="105" t="s">
        <v>298</v>
      </c>
      <c r="D85" s="105" t="s">
        <v>299</v>
      </c>
      <c r="E85" s="106" t="s">
        <v>300</v>
      </c>
      <c r="F85" s="107"/>
      <c r="G85" s="108" t="s">
        <v>66</v>
      </c>
      <c r="H85" s="108" t="s">
        <v>66</v>
      </c>
    </row>
    <row r="86" ht="31" customHeight="1" spans="1:8">
      <c r="A86" s="8">
        <v>84</v>
      </c>
      <c r="B86" s="97" t="s">
        <v>301</v>
      </c>
      <c r="C86" s="97" t="s">
        <v>102</v>
      </c>
      <c r="D86" s="97" t="s">
        <v>26</v>
      </c>
      <c r="E86" s="101" t="s">
        <v>302</v>
      </c>
      <c r="F86" s="100"/>
      <c r="G86" s="14" t="s">
        <v>29</v>
      </c>
      <c r="H86" s="14" t="s">
        <v>29</v>
      </c>
    </row>
    <row r="87" ht="31" customHeight="1" spans="1:8">
      <c r="A87" s="8">
        <v>85</v>
      </c>
      <c r="B87" s="98" t="s">
        <v>303</v>
      </c>
      <c r="C87" s="101" t="s">
        <v>298</v>
      </c>
      <c r="D87" s="103" t="s">
        <v>63</v>
      </c>
      <c r="E87" s="101" t="s">
        <v>304</v>
      </c>
      <c r="F87" s="102"/>
      <c r="G87" s="9" t="s">
        <v>29</v>
      </c>
      <c r="H87" s="9" t="s">
        <v>70</v>
      </c>
    </row>
    <row r="88" ht="31" customHeight="1" spans="1:8">
      <c r="A88" s="8">
        <v>86</v>
      </c>
      <c r="B88" s="98" t="s">
        <v>305</v>
      </c>
      <c r="C88" s="101" t="s">
        <v>306</v>
      </c>
      <c r="D88" s="103" t="s">
        <v>307</v>
      </c>
      <c r="E88" s="101" t="s">
        <v>308</v>
      </c>
      <c r="F88" s="102" t="s">
        <v>309</v>
      </c>
      <c r="G88" s="9" t="s">
        <v>14</v>
      </c>
      <c r="H88" s="9" t="s">
        <v>14</v>
      </c>
    </row>
    <row r="89" ht="31" customHeight="1" spans="1:8">
      <c r="A89" s="8">
        <v>87</v>
      </c>
      <c r="B89" s="97" t="s">
        <v>310</v>
      </c>
      <c r="C89" s="98" t="s">
        <v>306</v>
      </c>
      <c r="D89" s="98" t="s">
        <v>32</v>
      </c>
      <c r="E89" s="101" t="s">
        <v>311</v>
      </c>
      <c r="F89" s="100"/>
      <c r="G89" s="9" t="s">
        <v>70</v>
      </c>
      <c r="H89" s="9" t="s">
        <v>66</v>
      </c>
    </row>
    <row r="90" ht="31" customHeight="1" spans="1:8">
      <c r="A90" s="8">
        <v>88</v>
      </c>
      <c r="B90" s="97" t="s">
        <v>312</v>
      </c>
      <c r="C90" s="97" t="s">
        <v>313</v>
      </c>
      <c r="D90" s="98" t="s">
        <v>63</v>
      </c>
      <c r="E90" s="101" t="s">
        <v>314</v>
      </c>
      <c r="F90" s="102" t="s">
        <v>315</v>
      </c>
      <c r="G90" s="9" t="s">
        <v>14</v>
      </c>
      <c r="H90" s="9" t="s">
        <v>14</v>
      </c>
    </row>
    <row r="91" ht="31" customHeight="1" spans="1:8">
      <c r="A91" s="8">
        <v>89</v>
      </c>
      <c r="B91" s="97" t="s">
        <v>316</v>
      </c>
      <c r="C91" s="98" t="s">
        <v>317</v>
      </c>
      <c r="D91" s="98" t="s">
        <v>26</v>
      </c>
      <c r="E91" s="101" t="s">
        <v>318</v>
      </c>
      <c r="F91" s="102" t="s">
        <v>319</v>
      </c>
      <c r="G91" s="9" t="s">
        <v>29</v>
      </c>
      <c r="H91" s="9" t="s">
        <v>29</v>
      </c>
    </row>
    <row r="92" ht="31" customHeight="1" spans="1:8">
      <c r="A92" s="8">
        <v>90</v>
      </c>
      <c r="B92" s="24" t="s">
        <v>320</v>
      </c>
      <c r="C92" s="109" t="s">
        <v>40</v>
      </c>
      <c r="D92" s="110" t="s">
        <v>21</v>
      </c>
      <c r="E92" s="111" t="s">
        <v>321</v>
      </c>
      <c r="F92" s="112" t="s">
        <v>322</v>
      </c>
      <c r="G92" s="24" t="s">
        <v>52</v>
      </c>
      <c r="H92" s="24" t="s">
        <v>52</v>
      </c>
    </row>
    <row r="93" ht="31" customHeight="1" spans="1:8">
      <c r="A93" s="8">
        <v>91</v>
      </c>
      <c r="B93" s="24" t="s">
        <v>323</v>
      </c>
      <c r="C93" s="24" t="s">
        <v>25</v>
      </c>
      <c r="D93" s="24" t="s">
        <v>50</v>
      </c>
      <c r="E93" s="54" t="s">
        <v>324</v>
      </c>
      <c r="F93" s="28"/>
      <c r="G93" s="27" t="s">
        <v>29</v>
      </c>
      <c r="H93" s="27" t="s">
        <v>66</v>
      </c>
    </row>
    <row r="94" ht="31" customHeight="1" spans="1:8">
      <c r="A94" s="8">
        <v>92</v>
      </c>
      <c r="B94" s="24" t="s">
        <v>325</v>
      </c>
      <c r="C94" s="24" t="s">
        <v>326</v>
      </c>
      <c r="D94" s="24" t="s">
        <v>21</v>
      </c>
      <c r="E94" s="54" t="s">
        <v>327</v>
      </c>
      <c r="F94" s="28" t="s">
        <v>328</v>
      </c>
      <c r="G94" s="27" t="s">
        <v>13</v>
      </c>
      <c r="H94" s="27" t="s">
        <v>14</v>
      </c>
    </row>
    <row r="95" ht="31" customHeight="1" spans="1:8">
      <c r="A95" s="8">
        <v>93</v>
      </c>
      <c r="B95" s="24" t="s">
        <v>329</v>
      </c>
      <c r="C95" s="24" t="s">
        <v>330</v>
      </c>
      <c r="D95" s="24" t="s">
        <v>272</v>
      </c>
      <c r="E95" s="54" t="s">
        <v>331</v>
      </c>
      <c r="F95" s="28"/>
      <c r="G95" s="113" t="s">
        <v>52</v>
      </c>
      <c r="H95" s="113" t="s">
        <v>53</v>
      </c>
    </row>
    <row r="96" ht="31" customHeight="1" spans="1:8">
      <c r="A96" s="8">
        <v>94</v>
      </c>
      <c r="B96" s="24" t="s">
        <v>332</v>
      </c>
      <c r="C96" s="24" t="s">
        <v>31</v>
      </c>
      <c r="D96" s="24" t="s">
        <v>63</v>
      </c>
      <c r="E96" s="54" t="s">
        <v>333</v>
      </c>
      <c r="F96" s="28"/>
      <c r="G96" s="27" t="s">
        <v>14</v>
      </c>
      <c r="H96" s="27" t="s">
        <v>29</v>
      </c>
    </row>
    <row r="97" ht="31" customHeight="1" spans="1:8">
      <c r="A97" s="8">
        <v>95</v>
      </c>
      <c r="B97" s="24" t="s">
        <v>334</v>
      </c>
      <c r="C97" s="24" t="s">
        <v>184</v>
      </c>
      <c r="D97" s="24" t="s">
        <v>63</v>
      </c>
      <c r="E97" s="54" t="s">
        <v>335</v>
      </c>
      <c r="F97" s="28"/>
      <c r="G97" s="27" t="s">
        <v>13</v>
      </c>
      <c r="H97" s="27" t="s">
        <v>14</v>
      </c>
    </row>
    <row r="98" ht="31" customHeight="1" spans="1:8">
      <c r="A98" s="8">
        <v>96</v>
      </c>
      <c r="B98" s="24" t="s">
        <v>336</v>
      </c>
      <c r="C98" s="24" t="s">
        <v>184</v>
      </c>
      <c r="D98" s="24" t="s">
        <v>63</v>
      </c>
      <c r="E98" s="54" t="s">
        <v>337</v>
      </c>
      <c r="F98" s="28" t="s">
        <v>338</v>
      </c>
      <c r="G98" s="27" t="s">
        <v>14</v>
      </c>
      <c r="H98" s="27" t="s">
        <v>14</v>
      </c>
    </row>
    <row r="99" ht="31" customHeight="1" spans="1:8">
      <c r="A99" s="8">
        <v>97</v>
      </c>
      <c r="B99" s="24" t="s">
        <v>339</v>
      </c>
      <c r="C99" s="24" t="s">
        <v>340</v>
      </c>
      <c r="D99" s="24" t="s">
        <v>11</v>
      </c>
      <c r="E99" s="54" t="s">
        <v>341</v>
      </c>
      <c r="F99" s="28"/>
      <c r="G99" s="27" t="s">
        <v>14</v>
      </c>
      <c r="H99" s="27" t="s">
        <v>14</v>
      </c>
    </row>
    <row r="100" ht="31" customHeight="1" spans="1:8">
      <c r="A100" s="8">
        <v>98</v>
      </c>
      <c r="B100" s="24" t="s">
        <v>342</v>
      </c>
      <c r="C100" s="24" t="s">
        <v>10</v>
      </c>
      <c r="D100" s="24" t="s">
        <v>81</v>
      </c>
      <c r="E100" s="54" t="s">
        <v>343</v>
      </c>
      <c r="F100" s="28" t="s">
        <v>344</v>
      </c>
      <c r="G100" s="27" t="s">
        <v>14</v>
      </c>
      <c r="H100" s="27" t="s">
        <v>14</v>
      </c>
    </row>
    <row r="101" ht="31" customHeight="1" spans="1:8">
      <c r="A101" s="8">
        <v>99</v>
      </c>
      <c r="B101" s="24" t="s">
        <v>345</v>
      </c>
      <c r="C101" s="24" t="s">
        <v>25</v>
      </c>
      <c r="D101" s="24" t="s">
        <v>21</v>
      </c>
      <c r="E101" s="54" t="s">
        <v>346</v>
      </c>
      <c r="F101" s="28" t="s">
        <v>347</v>
      </c>
      <c r="G101" s="27" t="s">
        <v>13</v>
      </c>
      <c r="H101" s="27" t="s">
        <v>14</v>
      </c>
    </row>
    <row r="102" ht="31" customHeight="1" spans="1:8">
      <c r="A102" s="8">
        <v>100</v>
      </c>
      <c r="B102" s="31" t="s">
        <v>348</v>
      </c>
      <c r="C102" s="31" t="s">
        <v>102</v>
      </c>
      <c r="D102" s="31" t="s">
        <v>63</v>
      </c>
      <c r="E102" s="32" t="s">
        <v>349</v>
      </c>
      <c r="F102" s="114" t="s">
        <v>350</v>
      </c>
      <c r="G102" s="31" t="s">
        <v>14</v>
      </c>
      <c r="H102" s="31" t="s">
        <v>14</v>
      </c>
    </row>
    <row r="103" ht="31" customHeight="1" spans="1:8">
      <c r="A103" s="8">
        <v>101</v>
      </c>
      <c r="B103" s="31" t="s">
        <v>351</v>
      </c>
      <c r="C103" s="31" t="s">
        <v>40</v>
      </c>
      <c r="D103" s="31" t="s">
        <v>21</v>
      </c>
      <c r="E103" s="32" t="s">
        <v>352</v>
      </c>
      <c r="F103" s="114"/>
      <c r="G103" s="31" t="s">
        <v>14</v>
      </c>
      <c r="H103" s="31" t="s">
        <v>29</v>
      </c>
    </row>
    <row r="104" ht="31" customHeight="1" spans="1:8">
      <c r="A104" s="8">
        <v>102</v>
      </c>
      <c r="B104" s="115" t="s">
        <v>353</v>
      </c>
      <c r="C104" s="116" t="s">
        <v>75</v>
      </c>
      <c r="D104" s="116" t="s">
        <v>26</v>
      </c>
      <c r="E104" s="117" t="s">
        <v>354</v>
      </c>
      <c r="F104" s="118" t="s">
        <v>355</v>
      </c>
      <c r="G104" s="24" t="s">
        <v>14</v>
      </c>
      <c r="H104" s="24" t="s">
        <v>29</v>
      </c>
    </row>
    <row r="105" ht="67.5" spans="1:8">
      <c r="A105" s="8">
        <v>103</v>
      </c>
      <c r="B105" s="115" t="s">
        <v>356</v>
      </c>
      <c r="C105" s="116" t="s">
        <v>357</v>
      </c>
      <c r="D105" s="116" t="s">
        <v>358</v>
      </c>
      <c r="E105" s="117" t="s">
        <v>359</v>
      </c>
      <c r="F105" s="118" t="s">
        <v>360</v>
      </c>
      <c r="G105" s="119" t="s">
        <v>70</v>
      </c>
      <c r="H105" s="119" t="s">
        <v>70</v>
      </c>
    </row>
    <row r="106" ht="31" customHeight="1" spans="1:8">
      <c r="A106" s="8">
        <v>104</v>
      </c>
      <c r="B106" s="115" t="s">
        <v>361</v>
      </c>
      <c r="C106" s="116" t="s">
        <v>231</v>
      </c>
      <c r="D106" s="116" t="s">
        <v>21</v>
      </c>
      <c r="E106" s="117" t="s">
        <v>362</v>
      </c>
      <c r="F106" s="118" t="s">
        <v>363</v>
      </c>
      <c r="G106" s="24" t="s">
        <v>14</v>
      </c>
      <c r="H106" s="24" t="s">
        <v>14</v>
      </c>
    </row>
    <row r="107" ht="31" customHeight="1" spans="1:8">
      <c r="A107" s="8">
        <v>105</v>
      </c>
      <c r="B107" s="115" t="s">
        <v>364</v>
      </c>
      <c r="C107" s="116" t="s">
        <v>116</v>
      </c>
      <c r="D107" s="116" t="s">
        <v>365</v>
      </c>
      <c r="E107" s="117" t="s">
        <v>366</v>
      </c>
      <c r="F107" s="118" t="s">
        <v>367</v>
      </c>
      <c r="G107" s="24" t="s">
        <v>66</v>
      </c>
      <c r="H107" s="24" t="s">
        <v>52</v>
      </c>
    </row>
    <row r="108" s="1" customFormat="1" ht="31" customHeight="1" spans="1:8">
      <c r="A108" s="8">
        <v>106</v>
      </c>
      <c r="B108" s="120" t="s">
        <v>368</v>
      </c>
      <c r="C108" s="120" t="s">
        <v>369</v>
      </c>
      <c r="D108" s="120" t="s">
        <v>21</v>
      </c>
      <c r="E108" s="121" t="s">
        <v>370</v>
      </c>
      <c r="F108" s="28" t="s">
        <v>371</v>
      </c>
      <c r="G108" s="24" t="s">
        <v>13</v>
      </c>
      <c r="H108" s="24" t="s">
        <v>13</v>
      </c>
    </row>
    <row r="109" ht="31" customHeight="1" spans="1:8">
      <c r="A109" s="8">
        <v>107</v>
      </c>
      <c r="B109" s="122" t="s">
        <v>372</v>
      </c>
      <c r="C109" s="123" t="s">
        <v>102</v>
      </c>
      <c r="D109" s="123" t="s">
        <v>63</v>
      </c>
      <c r="E109" s="124" t="s">
        <v>373</v>
      </c>
      <c r="F109" s="125" t="s">
        <v>374</v>
      </c>
      <c r="G109" s="24" t="s">
        <v>13</v>
      </c>
      <c r="H109" s="24" t="s">
        <v>14</v>
      </c>
    </row>
    <row r="110" ht="31" customHeight="1" spans="1:8">
      <c r="A110" s="8">
        <v>108</v>
      </c>
      <c r="B110" s="24" t="s">
        <v>375</v>
      </c>
      <c r="C110" s="25" t="s">
        <v>376</v>
      </c>
      <c r="D110" s="126" t="s">
        <v>50</v>
      </c>
      <c r="E110" s="25" t="s">
        <v>377</v>
      </c>
      <c r="F110" s="28"/>
      <c r="G110" s="24" t="s">
        <v>70</v>
      </c>
      <c r="H110" s="24" t="s">
        <v>66</v>
      </c>
    </row>
    <row r="111" ht="31" customHeight="1" spans="1:8">
      <c r="A111" s="8">
        <v>109</v>
      </c>
      <c r="B111" s="24" t="s">
        <v>378</v>
      </c>
      <c r="C111" s="25" t="s">
        <v>379</v>
      </c>
      <c r="D111" s="126" t="s">
        <v>21</v>
      </c>
      <c r="E111" s="25" t="s">
        <v>380</v>
      </c>
      <c r="F111" s="28" t="s">
        <v>381</v>
      </c>
      <c r="G111" s="24" t="s">
        <v>13</v>
      </c>
      <c r="H111" s="24" t="s">
        <v>14</v>
      </c>
    </row>
  </sheetData>
  <mergeCells count="1">
    <mergeCell ref="A1:H1"/>
  </mergeCells>
  <conditionalFormatting sqref="B44">
    <cfRule type="duplicateValues" dxfId="0" priority="15"/>
  </conditionalFormatting>
  <conditionalFormatting sqref="B50">
    <cfRule type="duplicateValues" dxfId="1" priority="7"/>
  </conditionalFormatting>
  <conditionalFormatting sqref="B51">
    <cfRule type="duplicateValues" dxfId="1" priority="8"/>
  </conditionalFormatting>
  <conditionalFormatting sqref="B52">
    <cfRule type="duplicateValues" dxfId="1" priority="14"/>
  </conditionalFormatting>
  <conditionalFormatting sqref="B53">
    <cfRule type="duplicateValues" dxfId="1" priority="9"/>
  </conditionalFormatting>
  <conditionalFormatting sqref="B54">
    <cfRule type="duplicateValues" dxfId="1" priority="10"/>
  </conditionalFormatting>
  <conditionalFormatting sqref="B55">
    <cfRule type="duplicateValues" dxfId="1" priority="11"/>
  </conditionalFormatting>
  <conditionalFormatting sqref="B56">
    <cfRule type="duplicateValues" dxfId="1" priority="12"/>
  </conditionalFormatting>
  <conditionalFormatting sqref="B57">
    <cfRule type="duplicateValues" dxfId="1" priority="13"/>
  </conditionalFormatting>
  <conditionalFormatting sqref="B71">
    <cfRule type="duplicateValues" dxfId="2" priority="4"/>
  </conditionalFormatting>
  <conditionalFormatting sqref="B30:B38">
    <cfRule type="duplicateValues" dxfId="2" priority="41"/>
  </conditionalFormatting>
  <conditionalFormatting sqref="B30:B31">
    <cfRule type="duplicateValues" dxfId="2" priority="36"/>
  </conditionalFormatting>
  <conditionalFormatting sqref="B36:B37">
    <cfRule type="duplicateValues" dxfId="0" priority="38"/>
  </conditionalFormatting>
  <conditionalFormatting sqref="B39:B49">
    <cfRule type="duplicateValues" dxfId="2" priority="16"/>
    <cfRule type="duplicateValues" dxfId="2" priority="17"/>
    <cfRule type="duplicateValues" dxfId="2" priority="18"/>
  </conditionalFormatting>
  <conditionalFormatting sqref="B58:B62">
    <cfRule type="duplicateValues" dxfId="2" priority="21"/>
  </conditionalFormatting>
  <conditionalFormatting sqref="B72:B79">
    <cfRule type="duplicateValues" dxfId="2" priority="5"/>
  </conditionalFormatting>
  <conditionalFormatting sqref="B93:B96">
    <cfRule type="duplicateValues" dxfId="3" priority="2" stopIfTrue="1"/>
  </conditionalFormatting>
  <conditionalFormatting sqref="B97:B101">
    <cfRule type="duplicateValues" dxfId="3" priority="3" stopIfTrue="1"/>
  </conditionalFormatting>
  <conditionalFormatting sqref="B30:B35 B38">
    <cfRule type="duplicateValues" dxfId="0" priority="39"/>
  </conditionalFormatting>
  <conditionalFormatting sqref="B39:B43 B45:B49">
    <cfRule type="duplicateValues" dxfId="0" priority="20"/>
  </conditionalFormatting>
  <conditionalFormatting sqref="B39:B40 B47:B48">
    <cfRule type="duplicateValues" dxfId="2" priority="19"/>
  </conditionalFormatting>
  <pageMargins left="0.708661417322835" right="0.708661417322835" top="0.748031496062992" bottom="0.748031496062992" header="0.31496062992126" footer="0.31496062992126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姚志勇</dc:creator>
  <cp:lastModifiedBy>cjj</cp:lastModifiedBy>
  <dcterms:created xsi:type="dcterms:W3CDTF">2019-12-23T23:12:00Z</dcterms:created>
  <cp:lastPrinted>2021-08-12T23:00:00Z</cp:lastPrinted>
  <dcterms:modified xsi:type="dcterms:W3CDTF">2021-12-16T08:26:10Z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4D00E172C5E1425E83C5A36FF622660B</vt:lpwstr>
  </property>
  <property fmtid="{D5CDD505-2E9C-101B-9397-08002B2CF9AE}" pid="3" name="KSOProductBuildVer">
    <vt:lpwstr>2052-10.8.2.6666</vt:lpwstr>
  </property>
</Properties>
</file>