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Area" localSheetId="0">Sheet1!$A$1:$H$130</definedName>
    <definedName name="_xlnm.Print_Titles" localSheetId="0">Sheet1!$2:$2</definedName>
    <definedName name="_xlnm._FilterDatabase" localSheetId="0" hidden="1">Sheet1!$A$2:$I$130</definedName>
  </definedNames>
  <calcPr calcId="144525"/>
</workbook>
</file>

<file path=xl/sharedStrings.xml><?xml version="1.0" encoding="utf-8"?>
<sst xmlns="http://schemas.openxmlformats.org/spreadsheetml/2006/main" count="448">
  <si>
    <t>湖南省邵阳监狱2021年第三批罪犯减刑情况公示表</t>
  </si>
  <si>
    <t>序
号</t>
  </si>
  <si>
    <t>姓名</t>
  </si>
  <si>
    <t>罪名</t>
  </si>
  <si>
    <t>原判刑期</t>
  </si>
  <si>
    <t>刑期起止</t>
  </si>
  <si>
    <t>刑期异动</t>
  </si>
  <si>
    <t>监狱意见</t>
  </si>
  <si>
    <t>法院裁定</t>
  </si>
  <si>
    <t>凌斌淇</t>
  </si>
  <si>
    <t>运输毒品</t>
  </si>
  <si>
    <t>7年6个月</t>
  </si>
  <si>
    <t>2016-11-19至2024-5-18</t>
  </si>
  <si>
    <t>2020.4.20减刑5个月,刑至2023.12.18</t>
  </si>
  <si>
    <t>六个月</t>
  </si>
  <si>
    <t>五个月</t>
  </si>
  <si>
    <t>刘祥力</t>
  </si>
  <si>
    <t>诈骗</t>
  </si>
  <si>
    <t>3年4个月</t>
  </si>
  <si>
    <t>2019-2-21至2022-6-20</t>
  </si>
  <si>
    <t>八个月</t>
  </si>
  <si>
    <t>罗崇云</t>
  </si>
  <si>
    <t>拐卖妇女</t>
  </si>
  <si>
    <t>11年6个月</t>
  </si>
  <si>
    <t>2013-4-18至2022-10-21</t>
  </si>
  <si>
    <t>2018.8.9减刑8个月,刑至2022.2.21</t>
  </si>
  <si>
    <t>三个月</t>
  </si>
  <si>
    <t>二个月</t>
  </si>
  <si>
    <t>余长林</t>
  </si>
  <si>
    <t>非法拘禁</t>
  </si>
  <si>
    <t>7年2个月</t>
  </si>
  <si>
    <t>2015-10-23至2022-12-22</t>
  </si>
  <si>
    <t>2020.4.20减刑6个月,刑至2022.6.22</t>
  </si>
  <si>
    <t>七个月</t>
  </si>
  <si>
    <t>李忠</t>
  </si>
  <si>
    <t>诈骗、侵犯公民个人信息</t>
  </si>
  <si>
    <t>10年</t>
  </si>
  <si>
    <t>2017-3-13至2027-3-12</t>
  </si>
  <si>
    <t>黎天佑</t>
  </si>
  <si>
    <t>抢劫、盗窃</t>
  </si>
  <si>
    <t>2013-4-26至2023-4-25</t>
  </si>
  <si>
    <t>2016.11.10减8个月, 2018.8.9减刑3个月,刑至2022.5.25</t>
  </si>
  <si>
    <t>四个月</t>
  </si>
  <si>
    <t>邹声庚</t>
  </si>
  <si>
    <t>贩毒</t>
  </si>
  <si>
    <t>15年</t>
  </si>
  <si>
    <t>2010-6-20至2025-6-19</t>
  </si>
  <si>
    <t>2014.5.29减1年9个月，2016.5.0减刑1年 ，2018.2.2减7个月，刑至2022.2.19</t>
  </si>
  <si>
    <t>刘道富</t>
  </si>
  <si>
    <t>非法持有毒品</t>
  </si>
  <si>
    <t>12年</t>
  </si>
  <si>
    <t>2018-12-24至2030-12-23</t>
  </si>
  <si>
    <t>张应文</t>
  </si>
  <si>
    <t>抢劫、非法拘禁</t>
  </si>
  <si>
    <t>6年5个月</t>
  </si>
  <si>
    <t>2016-4-12至2022-9-11</t>
  </si>
  <si>
    <t>2020.4.20减刑6个月，刑至2022.3.11</t>
  </si>
  <si>
    <t>赵红林</t>
  </si>
  <si>
    <t>2014-7-13至2029-7-12</t>
  </si>
  <si>
    <t>2017.9.15减刑6个月， 2019.8.7减刑7个月，刑至2028.6.12</t>
  </si>
  <si>
    <t>胡善伟</t>
  </si>
  <si>
    <t>贩卖毒品</t>
  </si>
  <si>
    <t>2014-9-11至2029-9-10</t>
  </si>
  <si>
    <t>2017.6.14减刑7个月,2019.5.30减刑5个月,刑至2028.9.10</t>
  </si>
  <si>
    <t>刘涛</t>
  </si>
  <si>
    <t>强奸</t>
  </si>
  <si>
    <t>8年10个月</t>
  </si>
  <si>
    <t>2014-11-19至2023-9-18</t>
  </si>
  <si>
    <t>2017.12.29减刑9个月，
2019.5.30减刑8个月，刑至2022.4.18</t>
  </si>
  <si>
    <t>唐守华</t>
  </si>
  <si>
    <t>故意伤害</t>
  </si>
  <si>
    <t>2016-4-11至2031-4-10</t>
  </si>
  <si>
    <t>2019.11.7减刑6个月.刑至2030.10.10</t>
  </si>
  <si>
    <t>喻孟飞</t>
  </si>
  <si>
    <t>非法出售珍贵、濒危野生动物</t>
  </si>
  <si>
    <t>2016-2-25至2026-2-24</t>
  </si>
  <si>
    <t>2019.5.30减刑7个月，刑至2025.7.24</t>
  </si>
  <si>
    <t>王发勇</t>
  </si>
  <si>
    <t>非法制造枪支</t>
  </si>
  <si>
    <t>4年</t>
  </si>
  <si>
    <t>2018-7-18至2022-7-17</t>
  </si>
  <si>
    <t>颜粤波</t>
  </si>
  <si>
    <t>寻衅滋事</t>
  </si>
  <si>
    <t>3年6个月</t>
  </si>
  <si>
    <t>2018-8-2至2022-2-1</t>
  </si>
  <si>
    <t>一个月</t>
  </si>
  <si>
    <t>龙新亮</t>
  </si>
  <si>
    <t>挪用资金，诈骗</t>
  </si>
  <si>
    <t>2014-6-27至2025-12-9</t>
  </si>
  <si>
    <t>2016.12.20减刑9个月，
2019.1.28减刑7个月，刑至2024.8.9</t>
  </si>
  <si>
    <t>胡善良</t>
  </si>
  <si>
    <t>非法买卖爆炸物</t>
  </si>
  <si>
    <t>2010-5-30至2025-5-29</t>
  </si>
  <si>
    <t xml:space="preserve">2014.7.30减刑1年，
2016.12.20减刑1年2个月，
2018.11.30减刑8个月，刑至2022.7.29
</t>
  </si>
  <si>
    <t>夏日新</t>
  </si>
  <si>
    <t>猥亵儿童</t>
  </si>
  <si>
    <t>2年6个月</t>
  </si>
  <si>
    <t>2019-7-23至2022-1-22</t>
  </si>
  <si>
    <t xml:space="preserve">戴方林 </t>
  </si>
  <si>
    <t>2013-12-13至2028-12-12</t>
  </si>
  <si>
    <t>2016.11.10减刑8个月，2018.8.9减刑7个月，刑至2027.9.12</t>
  </si>
  <si>
    <t>吴昊</t>
  </si>
  <si>
    <t>抢劫</t>
  </si>
  <si>
    <t>2012-8-23至2024-8-22</t>
  </si>
  <si>
    <t xml:space="preserve">2015.8.21减刑10个月，
2016.12.20减刑10个月，
2018.11.30减刑7个月，刑至2022.5.22
</t>
  </si>
  <si>
    <t>封永森</t>
  </si>
  <si>
    <t>2013-8-5至2028-8-4</t>
  </si>
  <si>
    <t xml:space="preserve">2017.11.3减刑8个月，
2019.11.7减刑6个月，刑至2027.6.4
</t>
  </si>
  <si>
    <t>雷万兵</t>
  </si>
  <si>
    <t>2018-6-21至2028-6-20</t>
  </si>
  <si>
    <t>苏再远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</si>
  <si>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0年</t>
    </r>
  </si>
  <si>
    <t>2013-11-14至2023-11-13</t>
  </si>
  <si>
    <t>2016.5.20减刑1年，2019.11.7减刑7个月，刑至2022.4.13</t>
  </si>
  <si>
    <t>余遏波</t>
  </si>
  <si>
    <t>9年6个月</t>
  </si>
  <si>
    <t>2013-11-23至2023-5-22</t>
  </si>
  <si>
    <t>2016.12.20减刑8个月，2018.11.30减刑5个月，刑至2022.4.22</t>
  </si>
  <si>
    <t>钟继勇</t>
  </si>
  <si>
    <t>8年</t>
  </si>
  <si>
    <t>2016-6-25至2024-6-24</t>
  </si>
  <si>
    <t>戴江</t>
  </si>
  <si>
    <t>盗掘古墓葬</t>
  </si>
  <si>
    <t>11年</t>
  </si>
  <si>
    <t>2013-2-2至2024-2-1</t>
  </si>
  <si>
    <t>2016.8.5减刑1年，2018.6.20减刑8个月，刑至2022.6.1</t>
  </si>
  <si>
    <t>黄建春</t>
  </si>
  <si>
    <t>2017-9-13至2032-9-12</t>
  </si>
  <si>
    <t>唐明</t>
  </si>
  <si>
    <t>2015-3-24至2022-9-23</t>
  </si>
  <si>
    <t>2018.11.30减刑8个月，刑至2022.1.23</t>
  </si>
  <si>
    <t>王化学</t>
  </si>
  <si>
    <t>故意杀人</t>
  </si>
  <si>
    <t>13年</t>
  </si>
  <si>
    <t>2011-10-11至2024-8-31</t>
  </si>
  <si>
    <t>2015.05.21减刑8个月；2016.12.20减刑减1年，2019.5.30减刑7个月，刑至2022.5.31</t>
  </si>
  <si>
    <t>文杰</t>
  </si>
  <si>
    <t>故意杀人，偷越国境</t>
  </si>
  <si>
    <t>10年3个月</t>
  </si>
  <si>
    <t>2013-3-16至2023-6-15</t>
  </si>
  <si>
    <t>2016.12.20减刑10个月，2019.1.28减刑7个月，刑至2022.1.15</t>
  </si>
  <si>
    <t>徐成伍</t>
  </si>
  <si>
    <t>贩卖、运输毒品</t>
  </si>
  <si>
    <t>2017-2-28至2032-2-27</t>
  </si>
  <si>
    <t>向钢贵</t>
  </si>
  <si>
    <t>2013-4-16至2024-4-15</t>
  </si>
  <si>
    <t>2016.8.5减刑1年3月，2018.8.9减刑7个月，刑至2022.6.15</t>
  </si>
  <si>
    <t>张毅</t>
  </si>
  <si>
    <t>8年4个月</t>
  </si>
  <si>
    <t>2017-5-8至2025-9-7</t>
  </si>
  <si>
    <t>尹细新</t>
  </si>
  <si>
    <t>盗窃，非法持有枪支</t>
  </si>
  <si>
    <t>6年6个月</t>
  </si>
  <si>
    <t>2018-11-24至2025-5-23</t>
  </si>
  <si>
    <t>潘小明</t>
  </si>
  <si>
    <t>聚众斗殴</t>
  </si>
  <si>
    <t>2018-11-27至2022-5-9</t>
  </si>
  <si>
    <t>张忠平</t>
  </si>
  <si>
    <t>8年8个月</t>
  </si>
  <si>
    <t>2014-10-22至2023-6-21</t>
  </si>
  <si>
    <t>2018.2.2减刑8个月，2019.8.7减刑7个月，刑至222.3.21</t>
  </si>
  <si>
    <t>谢涛</t>
  </si>
  <si>
    <t>聚众斗殴，开设赌场</t>
  </si>
  <si>
    <t>3年10个月</t>
  </si>
  <si>
    <t>2018-4-18至2022-2-17</t>
  </si>
  <si>
    <t>阮帅</t>
  </si>
  <si>
    <t>强奸，绑架</t>
  </si>
  <si>
    <t>2011-10-3至2023-10-2</t>
  </si>
  <si>
    <t>2016.1.20减刑1年2个月，2018.2.2减刑6个月，刑至2022.2.2</t>
  </si>
  <si>
    <t>万军阳</t>
  </si>
  <si>
    <t>2017-9-26至2032-9-25</t>
  </si>
  <si>
    <t>蒋启华</t>
  </si>
  <si>
    <t>2015-8-22至2030-8-21</t>
  </si>
  <si>
    <t>2019.5.30减刑6个月，刑至2030.2.21</t>
  </si>
  <si>
    <t>赵泉</t>
  </si>
  <si>
    <t>2013-3-22至2023-3-21</t>
  </si>
  <si>
    <t>2015.12.16减刑8个月，
2018.6.20减刑4个月，刑至2022.3.21</t>
  </si>
  <si>
    <t>曾交智</t>
  </si>
  <si>
    <t>2011-12-20至2026-12-19</t>
  </si>
  <si>
    <t>2015.8.21减刑1年，
2016.11.10减刑10个月，
2018.8.9减刑7个月，刑至2024.7.19</t>
  </si>
  <si>
    <t>谢佳喜</t>
  </si>
  <si>
    <t>14年</t>
  </si>
  <si>
    <t>2015-3-11至2029-3-10</t>
  </si>
  <si>
    <t>2018.12.4减刑7个月，刑至2028.8.10</t>
  </si>
  <si>
    <t>李楚雄</t>
  </si>
  <si>
    <t>7年</t>
  </si>
  <si>
    <t>2017-7-28至2024-7-27</t>
  </si>
  <si>
    <t>李宗雷</t>
  </si>
  <si>
    <t>7年7个月</t>
  </si>
  <si>
    <t>2018-3-13至2025-10-12</t>
  </si>
  <si>
    <t>王义盛</t>
  </si>
  <si>
    <t>2018-1-25至2022-1-24</t>
  </si>
  <si>
    <t>付美伟</t>
  </si>
  <si>
    <t>6年</t>
  </si>
  <si>
    <t>2016-4-15至2022-4-14</t>
  </si>
  <si>
    <t>王常兵</t>
  </si>
  <si>
    <t>2016-10-23至2031-10-22</t>
  </si>
  <si>
    <t>2019.8.7减刑6个月，刑至2031.4.22</t>
  </si>
  <si>
    <t>李佳旺</t>
  </si>
  <si>
    <t>抢劫，抢夺，盗窃</t>
  </si>
  <si>
    <t>2012-11-9至2024-11-8</t>
  </si>
  <si>
    <t>2015.5.21减刑1年，
2016.12.20减刑10个月，
2018.12.4减刑7个月，刑至2022.6.8</t>
  </si>
  <si>
    <t>杨慧明</t>
  </si>
  <si>
    <t>2013-9-22至2025-9-21</t>
  </si>
  <si>
    <t>2017.9.15减刑6个月，
2019.8.7减刑4个月，刑至2024.11.21</t>
  </si>
  <si>
    <t>胡先贵</t>
  </si>
  <si>
    <t>2016-5-25至2022-10-2</t>
  </si>
  <si>
    <t>2019.1.28减刑7个月，刑至2022.3.2</t>
  </si>
  <si>
    <t>任文</t>
  </si>
  <si>
    <t>2018-6-29至2025-12-28</t>
  </si>
  <si>
    <t>周文强</t>
  </si>
  <si>
    <t>故意伤害，聚众斗殴，寻衅滋事</t>
  </si>
  <si>
    <t>4年6个月</t>
  </si>
  <si>
    <t>2017-9-18至2022-3-17</t>
  </si>
  <si>
    <t>龚合格</t>
  </si>
  <si>
    <t>寻衅滋事，聚众斗殴</t>
  </si>
  <si>
    <t>3年</t>
  </si>
  <si>
    <t>2019-2-9至2022-1-15</t>
  </si>
  <si>
    <t>段利平</t>
  </si>
  <si>
    <t>3年3个月</t>
  </si>
  <si>
    <t>2018-12-5至2022-1-20</t>
  </si>
  <si>
    <t>刘云龙</t>
  </si>
  <si>
    <t>虚开增值税发票</t>
  </si>
  <si>
    <t>6年7个月</t>
  </si>
  <si>
    <t>2018-12-26至2025-6-24</t>
  </si>
  <si>
    <t>费体熙</t>
  </si>
  <si>
    <t>抢劫，强奸</t>
  </si>
  <si>
    <t>16年</t>
  </si>
  <si>
    <t>2015-7-31至2031-7-30</t>
  </si>
  <si>
    <t>2019.1.28减刑4个月，刑至2031.3.30</t>
  </si>
  <si>
    <t>刘志勇</t>
  </si>
  <si>
    <t>贩卖毒品，容留他人吸毒</t>
  </si>
  <si>
    <t>2013-10-31至2028-10-30</t>
  </si>
  <si>
    <t>2016.5.20减刑1年，
2018.2.2减刑7个月，刑至2027.3.30</t>
  </si>
  <si>
    <t>邓超球</t>
  </si>
  <si>
    <t>2015-1-6至2023-1-5</t>
  </si>
  <si>
    <t>2017.12.29减6个月，
2019.8.7减刑6个月，刑至2022.1.5</t>
  </si>
  <si>
    <t>何国雄</t>
  </si>
  <si>
    <t>2015-9-1至2027-2-28</t>
  </si>
  <si>
    <t>2019.8.8减刑6个月，刑至2026.8.31</t>
  </si>
  <si>
    <t>尹晓宇</t>
  </si>
  <si>
    <t>9年</t>
  </si>
  <si>
    <t>2017-2-25至2026-2-24</t>
  </si>
  <si>
    <t>2020.4.21减刑7个月，刑至2025年7.24</t>
  </si>
  <si>
    <t>邝慧群</t>
  </si>
  <si>
    <t>开设赌场</t>
  </si>
  <si>
    <t>2018-7-16至2022-5-4</t>
  </si>
  <si>
    <t>蒋中建</t>
  </si>
  <si>
    <t>2014-1-3至2024-1-2</t>
  </si>
  <si>
    <t>2016.5.24减刑1年，2018.2.2减刑八，刑至2022.5.2</t>
  </si>
  <si>
    <t>周德兵</t>
  </si>
  <si>
    <t>10年6个月</t>
  </si>
  <si>
    <t>2013-9-10至2024-3-9</t>
  </si>
  <si>
    <t>2016.11.14减刑1年，2018.8.9减刑8个月，刑至2022.7.9</t>
  </si>
  <si>
    <t>左立</t>
  </si>
  <si>
    <t>抢劫、强奸</t>
  </si>
  <si>
    <t>2016-7-18至2027-7-17</t>
  </si>
  <si>
    <t>2019.11.7减刑5个月，刑至2027.2.17</t>
  </si>
  <si>
    <t>龚道安</t>
  </si>
  <si>
    <t>2018-1-12至2024-7-11</t>
  </si>
  <si>
    <t>刘平</t>
  </si>
  <si>
    <t>9年3个月</t>
  </si>
  <si>
    <t>2018-1-4至2027-4-3</t>
  </si>
  <si>
    <t>韩志坤</t>
  </si>
  <si>
    <t>非法持有枪支、非法储存爆炸物</t>
  </si>
  <si>
    <t>2018-12-4至2022-5-30</t>
  </si>
  <si>
    <t>石金燕</t>
  </si>
  <si>
    <t>2013-8-26至2023-8-25</t>
  </si>
  <si>
    <t>2016.12.20减刑10个月，2018.12.5减刑5个月，刑至2022.05.25</t>
  </si>
  <si>
    <t>李平</t>
  </si>
  <si>
    <t>2018-7-13至2022-1-12</t>
  </si>
  <si>
    <t>尹海鑫</t>
  </si>
  <si>
    <t>诈骗罪</t>
  </si>
  <si>
    <t>2019-3-7至2022-1-30</t>
  </si>
  <si>
    <t>朱雄杰</t>
  </si>
  <si>
    <t>故意伤害罪</t>
  </si>
  <si>
    <t>2019-4-8至2022-3-31</t>
  </si>
  <si>
    <t>唐贤周</t>
  </si>
  <si>
    <t>2013-3-22至2027-3-21</t>
  </si>
  <si>
    <t>2018.1.2减刑6个月，2019.11.7减刑6个月，刑至2026.3.21</t>
  </si>
  <si>
    <t>黄敏</t>
  </si>
  <si>
    <t>2018-3-2至2024-3-1</t>
  </si>
  <si>
    <t>李义方</t>
  </si>
  <si>
    <t>10年9个月</t>
  </si>
  <si>
    <t>2015-12-8至2026-9-7</t>
  </si>
  <si>
    <t>2019.11.7减刑3个月，刑至2026.6.7</t>
  </si>
  <si>
    <t>龙老云</t>
  </si>
  <si>
    <t>组织、强迫卖淫罪</t>
  </si>
  <si>
    <t xml:space="preserve">10年 </t>
  </si>
  <si>
    <t>2018-3-16至2028-3-15</t>
  </si>
  <si>
    <t>杨承武</t>
  </si>
  <si>
    <t>5年10个月</t>
  </si>
  <si>
    <t>2017-1-25至2022-11-24</t>
  </si>
  <si>
    <t>2020.4.20减刑8个月，刑至2022.3.24</t>
  </si>
  <si>
    <t>杨海彪</t>
  </si>
  <si>
    <t>2012-8-14至2024-8-13</t>
  </si>
  <si>
    <t>2015.5.28减刑一年，2017.4.20减刑8个月，2019.1.25减刑7个月，刑至2022.5.13</t>
  </si>
  <si>
    <t>张甲虎</t>
  </si>
  <si>
    <t>寻衅滋事罪、故意伤害罪</t>
  </si>
  <si>
    <t>2018-7-5至2025-6-30</t>
  </si>
  <si>
    <t>张贤斌</t>
  </si>
  <si>
    <t>2016-11-11至2026-11-10</t>
  </si>
  <si>
    <t>2019.11.7减刑6个月，刑至2026.5.10</t>
  </si>
  <si>
    <t>雷墙</t>
  </si>
  <si>
    <t>盗窃</t>
  </si>
  <si>
    <t>2012-11-28至2026-11-27</t>
  </si>
  <si>
    <t>2015.12.16减刑9个月，2017.9.6减刑6个月，2019.8.7减刑6个月，刑至2025.2.27</t>
  </si>
  <si>
    <t>杨居对</t>
  </si>
  <si>
    <t>2016-8-19至2027-8-18</t>
  </si>
  <si>
    <t>2019.11.7减刑6个月，刑至2027.2.18</t>
  </si>
  <si>
    <t>王兴友</t>
  </si>
  <si>
    <t>2019-4-15至2022-3-8</t>
  </si>
  <si>
    <t>黎燕青</t>
  </si>
  <si>
    <t>2010-8-17至2025-8-16</t>
  </si>
  <si>
    <t>2014.11.11减刑1年4个月，2016.11.10减刑1年2个月，2018.8.9减刑7个月，刑至2022.7.16</t>
  </si>
  <si>
    <t>陈双江</t>
  </si>
  <si>
    <t>2016-12-10至2028-6-9</t>
  </si>
  <si>
    <t>2019.8.7减刑6个月，刑至2027.12.9</t>
  </si>
  <si>
    <t>袁伟</t>
  </si>
  <si>
    <t>2015-12-17至2022-12-16</t>
  </si>
  <si>
    <t>2019.11.7减刑7个月，刑至2022.5.16</t>
  </si>
  <si>
    <t>吴华园</t>
  </si>
  <si>
    <t>故意杀人贩卖毒品</t>
  </si>
  <si>
    <t>13年2个月</t>
  </si>
  <si>
    <t>2011-1-14至2024-2-12</t>
  </si>
  <si>
    <t>2017.3.9因破坏监管秩序判处1年6个月合并执行7年8个月，自2016.12.8刑至2024.8.7</t>
  </si>
  <si>
    <t>潘永恒</t>
  </si>
  <si>
    <t>5年6个月</t>
  </si>
  <si>
    <t>2018-6-14至2023-12-13</t>
  </si>
  <si>
    <t>谭胜利</t>
  </si>
  <si>
    <t>5年</t>
  </si>
  <si>
    <t>2017-6-16至2022-6-15</t>
  </si>
  <si>
    <t>李淦</t>
  </si>
  <si>
    <t>2017-4-1至2023-3-31</t>
  </si>
  <si>
    <t>2020.4.20减刑8个月,刑至2022.7.31</t>
  </si>
  <si>
    <t>李文峰</t>
  </si>
  <si>
    <t>2017-7-28至2024-9-27</t>
  </si>
  <si>
    <t>彭雄</t>
  </si>
  <si>
    <t>2016-6-14至2022-6-13</t>
  </si>
  <si>
    <t>唐志鹏</t>
  </si>
  <si>
    <t>2016-8-28至2031-8-27</t>
  </si>
  <si>
    <t>2019.8.7减刑7个月，刑至2031.1.27</t>
  </si>
  <si>
    <t>刘志伟</t>
  </si>
  <si>
    <t>2018-1-5至2022-7-4</t>
  </si>
  <si>
    <t>李东</t>
  </si>
  <si>
    <t>非法持有毒品罪，盗窃罪</t>
  </si>
  <si>
    <t>2019-2-28至2022-2-27</t>
  </si>
  <si>
    <t>何祥通</t>
  </si>
  <si>
    <t xml:space="preserve"> 2016-5-26至2024-5-25</t>
  </si>
  <si>
    <t>陈艳林</t>
  </si>
  <si>
    <t>组织卖淫罪</t>
  </si>
  <si>
    <t>2018-10-27至2025-10-26</t>
  </si>
  <si>
    <t>张伟</t>
  </si>
  <si>
    <t>职务侵占罪</t>
  </si>
  <si>
    <t>2018-4-29至2024-4-28</t>
  </si>
  <si>
    <t>朱育龙</t>
  </si>
  <si>
    <t>开设赌场罪</t>
  </si>
  <si>
    <t>6年4个月</t>
  </si>
  <si>
    <t>2015-12-24至2022-4-13</t>
  </si>
  <si>
    <t>宋伟兴</t>
  </si>
  <si>
    <t>组织、领导传销活动罪</t>
  </si>
  <si>
    <t>3年2个月</t>
  </si>
  <si>
    <t>2019-1-11至2022-3-10</t>
  </si>
  <si>
    <t>杨世雄</t>
  </si>
  <si>
    <t>抢劫罪</t>
  </si>
  <si>
    <t>2017-6-8至2022-12-7</t>
  </si>
  <si>
    <t>2020.4.20减刑7个月，刑期至2022.5.7</t>
  </si>
  <si>
    <t>龚敬</t>
  </si>
  <si>
    <t>运输毒品罪</t>
  </si>
  <si>
    <t>2017-4-25至2028-4-24</t>
  </si>
  <si>
    <t>曾建国</t>
  </si>
  <si>
    <t>2013-11-14至2028-11-13</t>
  </si>
  <si>
    <t>2018.1.2减刑8个月，2019.11.7减刑7个月，刑至2027.8.13</t>
  </si>
  <si>
    <t>范永元</t>
  </si>
  <si>
    <t>2010-9-14至2025-9-13</t>
  </si>
  <si>
    <t>2014.7.30减刑1年4个月，2016.12.20减刑1年9个月，2018.12.5减刑6个月，刑至2022.2.13</t>
  </si>
  <si>
    <t>奉军华</t>
  </si>
  <si>
    <t>2015-4-14至2025-4-13</t>
  </si>
  <si>
    <t>2019.5.30减刑7个月，刑至2024.9.13</t>
  </si>
  <si>
    <t>黄永塔</t>
  </si>
  <si>
    <t>2015-12-10至2022-4-9</t>
  </si>
  <si>
    <t>王华君</t>
  </si>
  <si>
    <t>2017-4-28至2024-4-27</t>
  </si>
  <si>
    <t>单占柱</t>
  </si>
  <si>
    <t>2019-1-12至2024-7-10</t>
  </si>
  <si>
    <t>李文</t>
  </si>
  <si>
    <t>2017-12-13至2025-2-12</t>
  </si>
  <si>
    <t>肖国强</t>
  </si>
  <si>
    <t>绑架、抢劫、强奸罪</t>
  </si>
  <si>
    <t>19年</t>
  </si>
  <si>
    <t>2009-4-11至2028-4-10</t>
  </si>
  <si>
    <t>2012.8.22减刑1年8个月，2014.5.29减刑1年9个月，2016.5.20减刑1年9个月，2018.6.20减刑7个月，刑至2022.7.10</t>
  </si>
  <si>
    <t>胡天勇</t>
  </si>
  <si>
    <t>2016-6-17至2027-6-16</t>
  </si>
  <si>
    <t>2019.11.7减刑5个月，刑至2027.1.16</t>
  </si>
  <si>
    <t>李大兴</t>
  </si>
  <si>
    <t>2017-1-24至2025-1-23</t>
  </si>
  <si>
    <t>2019.11.7减刑6个月，刑至2024.7.23</t>
  </si>
  <si>
    <t>毕维</t>
  </si>
  <si>
    <t>寻衅滋事、开设赌场</t>
  </si>
  <si>
    <t>2017-2-27至2022-2-26</t>
  </si>
  <si>
    <t>孟坤杨</t>
  </si>
  <si>
    <t>2019-2-14至2024-6-29</t>
  </si>
  <si>
    <t>宁刚</t>
  </si>
  <si>
    <t>贩卖毒品罪</t>
  </si>
  <si>
    <t>2016-4-29至2031-4-28</t>
  </si>
  <si>
    <t>2019.5.30减刑6个月，刑期刑至2030年10月28</t>
  </si>
  <si>
    <t>朱可</t>
  </si>
  <si>
    <t>贩卖毒品罪，容留他人吸毒罪</t>
  </si>
  <si>
    <t>2019-2-27至2027-2-26</t>
  </si>
  <si>
    <t>李三宝</t>
  </si>
  <si>
    <t>2014-12-7至2025-12-6</t>
  </si>
  <si>
    <t>2017.12.20减刑6个月,
2019.11.7减刑4个月，刑至2025.2.6</t>
  </si>
  <si>
    <t>尹俊辉</t>
  </si>
  <si>
    <t>抢劫罪，抢夺罪</t>
  </si>
  <si>
    <t>17年</t>
  </si>
  <si>
    <t>2009-6-10至2026-6-9</t>
  </si>
  <si>
    <t>2012.11.28减刑1年5个月，2015.5.21减刑1年7个月，2017.4.20减刑8个月，2019.1.28减刑7个月，刑至2022.3.9</t>
  </si>
  <si>
    <t>汪义棋</t>
  </si>
  <si>
    <t>强奸罪</t>
  </si>
  <si>
    <t>2018-5-24至2025-5-23</t>
  </si>
  <si>
    <t>谢宗义</t>
  </si>
  <si>
    <t>故意杀人罪</t>
  </si>
  <si>
    <t>2011-12-15至2025-12-14</t>
  </si>
  <si>
    <t>2015.2.5减刑1年8个月，2016.12.20减刑1年4个月，2018.11.30减刑7个月，刑至2022.5.14</t>
  </si>
  <si>
    <t>刘军祥</t>
  </si>
  <si>
    <t>聚众斗殴罪</t>
  </si>
  <si>
    <t>2019-3-6至2022-1-13</t>
  </si>
  <si>
    <t/>
  </si>
  <si>
    <t>谢志杨</t>
  </si>
  <si>
    <t>2010-5-20至2025-5-19</t>
  </si>
  <si>
    <t>2014.7.31减刑1年，2016.1.20减刑1年3个月，2017.12.29减刑7个月，2019.11.7减刑6个月，刑至2022.1.19</t>
  </si>
  <si>
    <t>戴时华</t>
  </si>
  <si>
    <t>虚开增值税专用发票罪</t>
  </si>
  <si>
    <t>2015-6-24至2025-6-23</t>
  </si>
  <si>
    <t>2019.11.7减刑7个月，刑至2024.11.23</t>
  </si>
  <si>
    <t>谢安华</t>
  </si>
  <si>
    <t>2019-2-21至2022-2-20</t>
  </si>
  <si>
    <t>王三友</t>
  </si>
  <si>
    <t>2019-3-28至2022-2-28</t>
  </si>
  <si>
    <t>朱其建</t>
  </si>
  <si>
    <t>虚开增值税专用发票</t>
  </si>
  <si>
    <t>2015-7-3至2026-7-2</t>
  </si>
  <si>
    <t>2019.11.7减刑8个月，刑至2025.11.2</t>
  </si>
  <si>
    <t>刘尧程</t>
  </si>
  <si>
    <t>组织、领导传销活动</t>
  </si>
  <si>
    <t>8年6个月</t>
  </si>
  <si>
    <t>2017-9-7至2026-3-6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</si>
</sst>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&quot;年&quot;\ ?/12"/>
    <numFmt numFmtId="177" formatCode="yyyy\/mm\/dd"/>
    <numFmt numFmtId="178" formatCode="yyyy/m/d;@"/>
    <numFmt numFmtId="179" formatCode="yyyy/mm/dd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24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Tahoma"/>
      <charset val="134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2"/>
      <color indexed="12"/>
      <name val="宋体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2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0" borderId="0">
      <alignment vertical="center"/>
    </xf>
    <xf numFmtId="0" fontId="24" fillId="3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7" fillId="0" borderId="0">
      <alignment vertical="center"/>
    </xf>
    <xf numFmtId="0" fontId="15" fillId="0" borderId="0"/>
    <xf numFmtId="0" fontId="31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20" fillId="0" borderId="0"/>
    <xf numFmtId="0" fontId="24" fillId="35" borderId="0" applyNumberFormat="0" applyBorder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5" borderId="4" applyNumberForma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5" fillId="0" borderId="0"/>
    <xf numFmtId="0" fontId="33" fillId="3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5" fillId="0" borderId="0"/>
    <xf numFmtId="0" fontId="22" fillId="2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2" fillId="2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0" borderId="0"/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/>
    <xf numFmtId="0" fontId="7" fillId="0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2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23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>
      <alignment vertical="center"/>
    </xf>
    <xf numFmtId="0" fontId="23" fillId="0" borderId="0">
      <alignment vertical="center"/>
    </xf>
    <xf numFmtId="0" fontId="20" fillId="0" borderId="0"/>
    <xf numFmtId="0" fontId="15" fillId="0" borderId="0"/>
    <xf numFmtId="0" fontId="15" fillId="0" borderId="0">
      <alignment vertical="center"/>
    </xf>
    <xf numFmtId="0" fontId="0" fillId="0" borderId="0"/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0" borderId="0"/>
    <xf numFmtId="0" fontId="15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85" applyFont="1" applyBorder="1" applyAlignment="1">
      <alignment horizontal="center" vertical="center"/>
    </xf>
    <xf numFmtId="0" fontId="3" fillId="0" borderId="1" xfId="85" applyFont="1" applyBorder="1" applyAlignment="1">
      <alignment horizontal="left" vertical="center"/>
    </xf>
    <xf numFmtId="0" fontId="4" fillId="0" borderId="2" xfId="85" applyFont="1" applyBorder="1" applyAlignment="1">
      <alignment horizontal="center" vertical="center"/>
    </xf>
    <xf numFmtId="0" fontId="4" fillId="0" borderId="2" xfId="85" applyFont="1" applyFill="1" applyBorder="1" applyAlignment="1">
      <alignment horizontal="center" vertical="center" wrapText="1"/>
    </xf>
    <xf numFmtId="0" fontId="4" fillId="0" borderId="2" xfId="85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4" fontId="6" fillId="0" borderId="2" xfId="0" applyNumberFormat="1" applyFont="1" applyFill="1" applyBorder="1" applyAlignment="1">
      <alignment horizontal="center" vertical="center" wrapText="1" shrinkToFit="1"/>
    </xf>
    <xf numFmtId="0" fontId="5" fillId="2" borderId="2" xfId="134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2" xfId="0" applyNumberFormat="1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 applyProtection="1">
      <alignment horizontal="left" vertical="center" wrapText="1"/>
      <protection locked="0"/>
    </xf>
    <xf numFmtId="1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  <protection locked="0"/>
    </xf>
    <xf numFmtId="0" fontId="5" fillId="2" borderId="2" xfId="112" applyFont="1" applyFill="1" applyBorder="1" applyAlignment="1">
      <alignment horizontal="center" vertical="center" wrapText="1" shrinkToFit="1"/>
    </xf>
    <xf numFmtId="14" fontId="5" fillId="0" borderId="2" xfId="112" applyNumberFormat="1" applyFont="1" applyFill="1" applyBorder="1" applyAlignment="1">
      <alignment horizontal="center" vertical="center" wrapText="1" shrinkToFit="1"/>
    </xf>
    <xf numFmtId="176" fontId="5" fillId="0" borderId="2" xfId="112" applyNumberFormat="1" applyFont="1" applyFill="1" applyBorder="1" applyAlignment="1">
      <alignment horizontal="center" vertical="center" wrapText="1" shrinkToFit="1"/>
    </xf>
    <xf numFmtId="0" fontId="5" fillId="0" borderId="2" xfId="112" applyFont="1" applyFill="1" applyBorder="1" applyAlignment="1">
      <alignment horizontal="left" vertical="center" wrapText="1" shrinkToFit="1"/>
    </xf>
    <xf numFmtId="0" fontId="6" fillId="2" borderId="2" xfId="112" applyFont="1" applyFill="1" applyBorder="1" applyAlignment="1">
      <alignment horizontal="center" vertical="center" wrapText="1" shrinkToFit="1"/>
    </xf>
    <xf numFmtId="14" fontId="6" fillId="0" borderId="2" xfId="112" applyNumberFormat="1" applyFont="1" applyFill="1" applyBorder="1" applyAlignment="1">
      <alignment horizontal="center" vertical="center" wrapText="1" shrinkToFit="1"/>
    </xf>
    <xf numFmtId="176" fontId="6" fillId="0" borderId="2" xfId="112" applyNumberFormat="1" applyFont="1" applyFill="1" applyBorder="1" applyAlignment="1">
      <alignment horizontal="center" vertical="center" wrapText="1" shrinkToFit="1"/>
    </xf>
    <xf numFmtId="0" fontId="6" fillId="0" borderId="2" xfId="112" applyFont="1" applyFill="1" applyBorder="1" applyAlignment="1">
      <alignment horizontal="left" vertical="center" wrapText="1" shrinkToFit="1"/>
    </xf>
    <xf numFmtId="179" fontId="5" fillId="0" borderId="2" xfId="0" applyNumberFormat="1" applyFont="1" applyFill="1" applyBorder="1" applyAlignment="1">
      <alignment horizontal="center" vertical="center" wrapText="1"/>
    </xf>
    <xf numFmtId="0" fontId="8" fillId="0" borderId="0" xfId="85" applyFont="1" applyBorder="1" applyAlignment="1">
      <alignment vertical="center"/>
    </xf>
    <xf numFmtId="0" fontId="9" fillId="0" borderId="0" xfId="85" applyFont="1" applyAlignment="1"/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7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179" fontId="5" fillId="0" borderId="2" xfId="0" applyNumberFormat="1" applyFont="1" applyFill="1" applyBorder="1" applyAlignment="1">
      <alignment horizontal="left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148" applyFont="1" applyFill="1" applyBorder="1" applyAlignment="1">
      <alignment horizontal="center" vertical="center" wrapText="1"/>
    </xf>
    <xf numFmtId="14" fontId="5" fillId="0" borderId="2" xfId="148" applyNumberFormat="1" applyFont="1" applyFill="1" applyBorder="1" applyAlignment="1">
      <alignment horizontal="center" vertical="center" wrapText="1"/>
    </xf>
    <xf numFmtId="0" fontId="5" fillId="0" borderId="2" xfId="148" applyFont="1" applyFill="1" applyBorder="1" applyAlignment="1">
      <alignment horizontal="left" vertical="center" wrapText="1"/>
    </xf>
    <xf numFmtId="49" fontId="5" fillId="0" borderId="2" xfId="148" applyNumberFormat="1" applyFont="1" applyFill="1" applyBorder="1" applyAlignment="1">
      <alignment horizontal="center" vertical="center" wrapText="1"/>
    </xf>
    <xf numFmtId="14" fontId="5" fillId="0" borderId="2" xfId="56" applyNumberFormat="1" applyFont="1" applyBorder="1" applyAlignment="1">
      <alignment horizontal="center" vertical="center" wrapText="1"/>
    </xf>
    <xf numFmtId="49" fontId="5" fillId="0" borderId="2" xfId="148" applyNumberFormat="1" applyFont="1" applyFill="1" applyBorder="1" applyAlignment="1">
      <alignment horizontal="left" vertical="center" wrapText="1"/>
    </xf>
    <xf numFmtId="0" fontId="6" fillId="0" borderId="2" xfId="16" applyFont="1" applyBorder="1" applyAlignment="1" applyProtection="1">
      <alignment horizontal="center" vertical="center" wrapText="1"/>
    </xf>
    <xf numFmtId="0" fontId="6" fillId="0" borderId="2" xfId="180" applyFont="1" applyFill="1" applyBorder="1" applyAlignment="1">
      <alignment horizontal="center" vertical="center" wrapText="1"/>
    </xf>
    <xf numFmtId="14" fontId="6" fillId="0" borderId="2" xfId="184" applyNumberFormat="1" applyFont="1" applyFill="1" applyBorder="1" applyAlignment="1">
      <alignment horizontal="center" vertical="center" wrapText="1"/>
    </xf>
    <xf numFmtId="0" fontId="6" fillId="0" borderId="2" xfId="179" applyFont="1" applyFill="1" applyBorder="1" applyAlignment="1">
      <alignment horizontal="left" vertical="center" wrapText="1"/>
    </xf>
    <xf numFmtId="0" fontId="6" fillId="2" borderId="2" xfId="179" applyFont="1" applyFill="1" applyBorder="1" applyAlignment="1">
      <alignment horizontal="left" vertical="center" wrapText="1"/>
    </xf>
    <xf numFmtId="0" fontId="5" fillId="0" borderId="2" xfId="173" applyFont="1" applyFill="1" applyBorder="1" applyAlignment="1">
      <alignment horizontal="center" vertical="center" wrapText="1"/>
    </xf>
    <xf numFmtId="0" fontId="5" fillId="0" borderId="2" xfId="173" applyFont="1" applyFill="1" applyBorder="1" applyAlignment="1">
      <alignment horizontal="left" vertical="center" wrapText="1"/>
    </xf>
    <xf numFmtId="14" fontId="5" fillId="0" borderId="2" xfId="173" applyNumberFormat="1" applyFont="1" applyFill="1" applyBorder="1" applyAlignment="1">
      <alignment horizontal="left" vertical="center" wrapText="1"/>
    </xf>
    <xf numFmtId="0" fontId="6" fillId="0" borderId="2" xfId="173" applyFont="1" applyFill="1" applyBorder="1" applyAlignment="1">
      <alignment horizontal="center" vertical="center" wrapText="1"/>
    </xf>
    <xf numFmtId="0" fontId="6" fillId="0" borderId="2" xfId="173" applyFont="1" applyFill="1" applyBorder="1" applyAlignment="1">
      <alignment horizontal="left" vertical="center" wrapText="1"/>
    </xf>
    <xf numFmtId="0" fontId="6" fillId="3" borderId="2" xfId="173" applyFont="1" applyFill="1" applyBorder="1" applyAlignment="1">
      <alignment horizontal="center" vertical="center" wrapText="1"/>
    </xf>
    <xf numFmtId="178" fontId="6" fillId="3" borderId="2" xfId="173" applyNumberFormat="1" applyFont="1" applyFill="1" applyBorder="1" applyAlignment="1">
      <alignment horizontal="center" vertical="center" wrapText="1"/>
    </xf>
    <xf numFmtId="0" fontId="6" fillId="4" borderId="2" xfId="173" applyFont="1" applyFill="1" applyBorder="1" applyAlignment="1">
      <alignment horizontal="center" vertical="center"/>
    </xf>
    <xf numFmtId="0" fontId="6" fillId="4" borderId="2" xfId="173" applyFont="1" applyFill="1" applyBorder="1" applyAlignment="1">
      <alignment horizontal="center" vertical="center" wrapText="1"/>
    </xf>
    <xf numFmtId="0" fontId="6" fillId="0" borderId="2" xfId="70" applyFont="1" applyFill="1" applyBorder="1" applyAlignment="1">
      <alignment horizontal="left" wrapText="1"/>
    </xf>
    <xf numFmtId="0" fontId="5" fillId="0" borderId="2" xfId="151" applyFont="1" applyFill="1" applyBorder="1" applyAlignment="1">
      <alignment horizontal="center" vertical="center" wrapText="1"/>
    </xf>
    <xf numFmtId="14" fontId="7" fillId="0" borderId="2" xfId="141" applyNumberFormat="1" applyFont="1" applyFill="1" applyBorder="1" applyAlignment="1">
      <alignment horizontal="center" vertical="center" wrapText="1"/>
    </xf>
    <xf numFmtId="0" fontId="7" fillId="0" borderId="2" xfId="141" applyFont="1" applyFill="1" applyBorder="1" applyAlignment="1">
      <alignment horizontal="left" vertical="center" wrapText="1"/>
    </xf>
    <xf numFmtId="0" fontId="5" fillId="0" borderId="2" xfId="148" applyFont="1" applyFill="1" applyBorder="1" applyAlignment="1">
      <alignment horizontal="center" vertical="center"/>
    </xf>
    <xf numFmtId="0" fontId="6" fillId="0" borderId="2" xfId="149" applyFont="1" applyFill="1" applyBorder="1" applyAlignment="1">
      <alignment horizontal="center" vertical="center" wrapText="1"/>
    </xf>
    <xf numFmtId="49" fontId="6" fillId="0" borderId="2" xfId="148" applyNumberFormat="1" applyFont="1" applyFill="1" applyBorder="1" applyAlignment="1">
      <alignment horizontal="center" vertical="center" wrapText="1"/>
    </xf>
    <xf numFmtId="49" fontId="5" fillId="0" borderId="2" xfId="155" applyNumberFormat="1" applyFont="1" applyFill="1" applyBorder="1" applyAlignment="1">
      <alignment horizontal="center" vertical="center" wrapText="1"/>
    </xf>
    <xf numFmtId="0" fontId="5" fillId="0" borderId="2" xfId="95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left" vertical="center" wrapText="1"/>
    </xf>
    <xf numFmtId="0" fontId="5" fillId="0" borderId="2" xfId="57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14" fontId="5" fillId="0" borderId="2" xfId="52" applyNumberFormat="1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left" vertical="center" wrapText="1"/>
    </xf>
    <xf numFmtId="0" fontId="7" fillId="0" borderId="2" xfId="185" applyFont="1" applyBorder="1" applyAlignment="1">
      <alignment horizontal="center" vertical="center" wrapText="1"/>
    </xf>
    <xf numFmtId="14" fontId="7" fillId="0" borderId="2" xfId="185" applyNumberFormat="1" applyFont="1" applyBorder="1" applyAlignment="1">
      <alignment horizontal="center" vertical="center" wrapText="1"/>
    </xf>
    <xf numFmtId="14" fontId="7" fillId="0" borderId="2" xfId="185" applyNumberFormat="1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</cellXfs>
  <cellStyles count="186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差_罪犯花名册" xfId="6"/>
    <cellStyle name="千位分隔[0]" xfId="7" builtinId="6"/>
    <cellStyle name="千位分隔" xfId="8" builtinId="3"/>
    <cellStyle name="常规 7 3" xfId="9"/>
    <cellStyle name="常规 109" xfId="10"/>
    <cellStyle name="40% - 强调文字颜色 3" xfId="11" builtinId="39"/>
    <cellStyle name="差" xfId="12" builtinId="27"/>
    <cellStyle name="常规 2 8 2" xfId="13"/>
    <cellStyle name="常规 10 2 3 2" xfId="14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常规 5 2" xfId="25"/>
    <cellStyle name="常规 12" xfId="26"/>
    <cellStyle name="常规 124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输出" xfId="33" builtinId="21"/>
    <cellStyle name="常规 85" xfId="34"/>
    <cellStyle name="60% - 强调文字颜色 4" xfId="35" builtinId="44"/>
    <cellStyle name="计算" xfId="36" builtinId="22"/>
    <cellStyle name="常规 31" xfId="37"/>
    <cellStyle name="常规 26" xfId="38"/>
    <cellStyle name="检查单元格" xfId="39" builtinId="23"/>
    <cellStyle name="20% - 强调文字颜色 6" xfId="40" builtinId="50"/>
    <cellStyle name="强调文字颜色 2" xfId="41" builtinId="33"/>
    <cellStyle name="链接单元格" xfId="42" builtinId="24"/>
    <cellStyle name="汇总" xfId="43" builtinId="25"/>
    <cellStyle name="好" xfId="44" builtinId="26"/>
    <cellStyle name="常规 128" xfId="45"/>
    <cellStyle name="适中" xfId="46" builtinId="28"/>
    <cellStyle name="20% - 强调文字颜色 5" xfId="47" builtinId="46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常规 85 2" xfId="52"/>
    <cellStyle name="40% - 强调文字颜色 2" xfId="53" builtinId="35"/>
    <cellStyle name="强调文字颜色 3" xfId="54" builtinId="37"/>
    <cellStyle name="强调文字颜色 4" xfId="55" builtinId="41"/>
    <cellStyle name="常规 216" xfId="56"/>
    <cellStyle name="常规 85 4" xfId="57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40% - 强调文字颜色 6" xfId="64" builtinId="51"/>
    <cellStyle name="常规 7 2 2 2 2" xfId="65"/>
    <cellStyle name="60% - 强调文字颜色 6" xfId="66" builtinId="52"/>
    <cellStyle name="常规 121" xfId="67"/>
    <cellStyle name="常规 10" xfId="68"/>
    <cellStyle name="常规 10 2" xfId="69"/>
    <cellStyle name="常规 11" xfId="70"/>
    <cellStyle name="常规 10 10" xfId="71"/>
    <cellStyle name="常规 10 2 2" xfId="72"/>
    <cellStyle name="常规 2 7" xfId="73"/>
    <cellStyle name="常规 10 2 3" xfId="74"/>
    <cellStyle name="常规 2 8" xfId="75"/>
    <cellStyle name="常规 13" xfId="76"/>
    <cellStyle name="常规 11 2" xfId="77"/>
    <cellStyle name="常规 10 10 2" xfId="78"/>
    <cellStyle name="常规 14" xfId="79"/>
    <cellStyle name="常规 15" xfId="80"/>
    <cellStyle name="常规 20" xfId="81"/>
    <cellStyle name="常规 16" xfId="82"/>
    <cellStyle name="常规 21" xfId="83"/>
    <cellStyle name="常规 17" xfId="84"/>
    <cellStyle name="常规 22" xfId="85"/>
    <cellStyle name="常规 18" xfId="86"/>
    <cellStyle name="常规 19" xfId="87"/>
    <cellStyle name="常规 24" xfId="88"/>
    <cellStyle name="常规 19 2" xfId="89"/>
    <cellStyle name="常规 2" xfId="90"/>
    <cellStyle name="常规 74 12" xfId="91"/>
    <cellStyle name="常规 2 10" xfId="92"/>
    <cellStyle name="常规 2 2" xfId="93"/>
    <cellStyle name="常规 74 5" xfId="94"/>
    <cellStyle name="常规 2 2 2 2" xfId="95"/>
    <cellStyle name="常规 2 2 2 2 2" xfId="96"/>
    <cellStyle name="常规 2 3" xfId="97"/>
    <cellStyle name="常规 2 3 2" xfId="98"/>
    <cellStyle name="常规 87" xfId="99"/>
    <cellStyle name="常规 2 3 3" xfId="100"/>
    <cellStyle name="常规 88" xfId="101"/>
    <cellStyle name="常规 2 4" xfId="102"/>
    <cellStyle name="常规 2 5" xfId="103"/>
    <cellStyle name="常规 2 6" xfId="104"/>
    <cellStyle name="常规 74 9" xfId="105"/>
    <cellStyle name="常规 2 9" xfId="106"/>
    <cellStyle name="常规 22 2" xfId="107"/>
    <cellStyle name="常规 25" xfId="108"/>
    <cellStyle name="常规 30" xfId="109"/>
    <cellStyle name="常规 27" xfId="110"/>
    <cellStyle name="常规 28" xfId="111"/>
    <cellStyle name="常规 3" xfId="112"/>
    <cellStyle name="常规 34" xfId="113"/>
    <cellStyle name="常规 36" xfId="114"/>
    <cellStyle name="常规 41" xfId="115"/>
    <cellStyle name="常规 37" xfId="116"/>
    <cellStyle name="常规 42" xfId="117"/>
    <cellStyle name="常规 4" xfId="118"/>
    <cellStyle name="常规 4 2" xfId="119"/>
    <cellStyle name="常规 4 2 2 2" xfId="120"/>
    <cellStyle name="常规 4 4" xfId="121"/>
    <cellStyle name="常规 4 5" xfId="122"/>
    <cellStyle name="常规 47" xfId="123"/>
    <cellStyle name="常规 52" xfId="124"/>
    <cellStyle name="常规 48" xfId="125"/>
    <cellStyle name="常规 49" xfId="126"/>
    <cellStyle name="常规 54" xfId="127"/>
    <cellStyle name="常规 5" xfId="128"/>
    <cellStyle name="常规 5 3" xfId="129"/>
    <cellStyle name="常规 5_Xl0000011" xfId="130"/>
    <cellStyle name="常规 50" xfId="131"/>
    <cellStyle name="常规 66" xfId="132"/>
    <cellStyle name="常规 71" xfId="133"/>
    <cellStyle name="常规 9 30" xfId="134"/>
    <cellStyle name="常规 67" xfId="135"/>
    <cellStyle name="常规 72" xfId="136"/>
    <cellStyle name="常规 9 26" xfId="137"/>
    <cellStyle name="常规 9 31" xfId="138"/>
    <cellStyle name="常规 68" xfId="139"/>
    <cellStyle name="常规 73" xfId="140"/>
    <cellStyle name="常规 68 2" xfId="141"/>
    <cellStyle name="常规 8" xfId="142"/>
    <cellStyle name="常规 68 7" xfId="143"/>
    <cellStyle name="常规 69" xfId="144"/>
    <cellStyle name="常规 74" xfId="145"/>
    <cellStyle name="常规 9 28" xfId="146"/>
    <cellStyle name="常规 9 33" xfId="147"/>
    <cellStyle name="常规 7" xfId="148"/>
    <cellStyle name="常规 7 2" xfId="149"/>
    <cellStyle name="常规 79 5" xfId="150"/>
    <cellStyle name="常规 7 2 2" xfId="151"/>
    <cellStyle name="常规 7 2 2 2" xfId="152"/>
    <cellStyle name="常规 7 2 2 2 2 2" xfId="153"/>
    <cellStyle name="常规 7 2 3" xfId="154"/>
    <cellStyle name="常规 7 3 2" xfId="155"/>
    <cellStyle name="常规 7 3 3" xfId="156"/>
    <cellStyle name="常规 7 4" xfId="157"/>
    <cellStyle name="常规 70" xfId="158"/>
    <cellStyle name="常规 9 19" xfId="159"/>
    <cellStyle name="常规 72 3" xfId="160"/>
    <cellStyle name="常规 72 8" xfId="161"/>
    <cellStyle name="常规 75" xfId="162"/>
    <cellStyle name="常规 80" xfId="163"/>
    <cellStyle name="常规 9 29" xfId="164"/>
    <cellStyle name="常规 77" xfId="165"/>
    <cellStyle name="常规 82" xfId="166"/>
    <cellStyle name="常规 78" xfId="167"/>
    <cellStyle name="常规 83" xfId="168"/>
    <cellStyle name="常规 78 12" xfId="169"/>
    <cellStyle name="常规 79" xfId="170"/>
    <cellStyle name="常规 84" xfId="171"/>
    <cellStyle name="常规 81" xfId="172"/>
    <cellStyle name="常规 9" xfId="173"/>
    <cellStyle name="常规 9 2 2" xfId="174"/>
    <cellStyle name="常规 9 2 2 2" xfId="175"/>
    <cellStyle name="超链接 4" xfId="176"/>
    <cellStyle name="常规 202" xfId="177"/>
    <cellStyle name="常规 7 2 2 2 2 2 2" xfId="178"/>
    <cellStyle name="常规 4 95" xfId="179"/>
    <cellStyle name="常规 4 92" xfId="180"/>
    <cellStyle name="常规 4 97" xfId="181"/>
    <cellStyle name="常规 86" xfId="182"/>
    <cellStyle name="常规 4 93" xfId="183"/>
    <cellStyle name="常规 4 94" xfId="184"/>
    <cellStyle name="常规 87 3" xfId="185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0"/>
  <sheetViews>
    <sheetView tabSelected="1" workbookViewId="0">
      <selection activeCell="A1" sqref="A1:H1"/>
    </sheetView>
  </sheetViews>
  <sheetFormatPr defaultColWidth="9" defaultRowHeight="13.5"/>
  <cols>
    <col min="1" max="1" width="5" style="2" customWidth="1"/>
    <col min="2" max="2" width="9" style="2"/>
    <col min="3" max="3" width="22.875" style="3" customWidth="1"/>
    <col min="4" max="4" width="11.875" style="3" customWidth="1"/>
    <col min="5" max="5" width="25.375" style="3" customWidth="1"/>
    <col min="6" max="6" width="52.375" style="4" customWidth="1"/>
    <col min="7" max="8" width="11.875" style="3" customWidth="1"/>
    <col min="9" max="16384" width="9" style="2"/>
  </cols>
  <sheetData>
    <row r="1" ht="69" customHeight="1" spans="1:9">
      <c r="A1" s="5" t="s">
        <v>0</v>
      </c>
      <c r="B1" s="5"/>
      <c r="C1" s="5"/>
      <c r="D1" s="5"/>
      <c r="E1" s="5"/>
      <c r="F1" s="6"/>
      <c r="G1" s="5"/>
      <c r="H1" s="5"/>
      <c r="I1" s="55"/>
    </row>
    <row r="2" ht="57" customHeight="1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56"/>
    </row>
    <row r="3" ht="36" customHeight="1" spans="1:8">
      <c r="A3" s="10">
        <v>1</v>
      </c>
      <c r="B3" s="11" t="s">
        <v>9</v>
      </c>
      <c r="C3" s="12" t="s">
        <v>10</v>
      </c>
      <c r="D3" s="13" t="s">
        <v>11</v>
      </c>
      <c r="E3" s="12" t="s">
        <v>12</v>
      </c>
      <c r="F3" s="14" t="s">
        <v>13</v>
      </c>
      <c r="G3" s="11" t="s">
        <v>14</v>
      </c>
      <c r="H3" s="11" t="s">
        <v>15</v>
      </c>
    </row>
    <row r="4" ht="36" customHeight="1" spans="1:8">
      <c r="A4" s="10">
        <v>2</v>
      </c>
      <c r="B4" s="11" t="s">
        <v>16</v>
      </c>
      <c r="C4" s="12" t="s">
        <v>17</v>
      </c>
      <c r="D4" s="15" t="s">
        <v>18</v>
      </c>
      <c r="E4" s="12" t="s">
        <v>19</v>
      </c>
      <c r="F4" s="14"/>
      <c r="G4" s="11" t="s">
        <v>20</v>
      </c>
      <c r="H4" s="11" t="s">
        <v>14</v>
      </c>
    </row>
    <row r="5" s="1" customFormat="1" ht="36" customHeight="1" spans="1:8">
      <c r="A5" s="10">
        <v>3</v>
      </c>
      <c r="B5" s="11" t="s">
        <v>21</v>
      </c>
      <c r="C5" s="12" t="s">
        <v>22</v>
      </c>
      <c r="D5" s="13" t="s">
        <v>23</v>
      </c>
      <c r="E5" s="12" t="s">
        <v>24</v>
      </c>
      <c r="F5" s="14" t="s">
        <v>25</v>
      </c>
      <c r="G5" s="11" t="s">
        <v>26</v>
      </c>
      <c r="H5" s="11" t="s">
        <v>27</v>
      </c>
    </row>
    <row r="6" ht="36" customHeight="1" spans="1:8">
      <c r="A6" s="10">
        <v>4</v>
      </c>
      <c r="B6" s="11" t="s">
        <v>28</v>
      </c>
      <c r="C6" s="12" t="s">
        <v>29</v>
      </c>
      <c r="D6" s="13" t="s">
        <v>30</v>
      </c>
      <c r="E6" s="12" t="s">
        <v>31</v>
      </c>
      <c r="F6" s="14" t="s">
        <v>32</v>
      </c>
      <c r="G6" s="11" t="s">
        <v>33</v>
      </c>
      <c r="H6" s="11" t="s">
        <v>14</v>
      </c>
    </row>
    <row r="7" ht="36" customHeight="1" spans="1:8">
      <c r="A7" s="10">
        <v>5</v>
      </c>
      <c r="B7" s="11" t="s">
        <v>34</v>
      </c>
      <c r="C7" s="12" t="s">
        <v>35</v>
      </c>
      <c r="D7" s="13" t="s">
        <v>36</v>
      </c>
      <c r="E7" s="12" t="s">
        <v>37</v>
      </c>
      <c r="F7" s="14"/>
      <c r="G7" s="11" t="s">
        <v>33</v>
      </c>
      <c r="H7" s="11" t="s">
        <v>33</v>
      </c>
    </row>
    <row r="8" ht="36" customHeight="1" spans="1:8">
      <c r="A8" s="10">
        <v>6</v>
      </c>
      <c r="B8" s="11" t="s">
        <v>38</v>
      </c>
      <c r="C8" s="12" t="s">
        <v>39</v>
      </c>
      <c r="D8" s="13" t="s">
        <v>36</v>
      </c>
      <c r="E8" s="12" t="s">
        <v>40</v>
      </c>
      <c r="F8" s="14" t="s">
        <v>41</v>
      </c>
      <c r="G8" s="11" t="s">
        <v>33</v>
      </c>
      <c r="H8" s="11" t="s">
        <v>42</v>
      </c>
    </row>
    <row r="9" ht="36" customHeight="1" spans="1:8">
      <c r="A9" s="10">
        <v>7</v>
      </c>
      <c r="B9" s="11" t="s">
        <v>43</v>
      </c>
      <c r="C9" s="12" t="s">
        <v>44</v>
      </c>
      <c r="D9" s="13" t="s">
        <v>45</v>
      </c>
      <c r="E9" s="12" t="s">
        <v>46</v>
      </c>
      <c r="F9" s="14" t="s">
        <v>47</v>
      </c>
      <c r="G9" s="11" t="s">
        <v>26</v>
      </c>
      <c r="H9" s="11" t="s">
        <v>27</v>
      </c>
    </row>
    <row r="10" ht="36" customHeight="1" spans="1:8">
      <c r="A10" s="10">
        <v>8</v>
      </c>
      <c r="B10" s="11" t="s">
        <v>48</v>
      </c>
      <c r="C10" s="12" t="s">
        <v>49</v>
      </c>
      <c r="D10" s="13" t="s">
        <v>50</v>
      </c>
      <c r="E10" s="12" t="s">
        <v>51</v>
      </c>
      <c r="F10" s="14"/>
      <c r="G10" s="11" t="s">
        <v>14</v>
      </c>
      <c r="H10" s="11" t="s">
        <v>14</v>
      </c>
    </row>
    <row r="11" ht="36" customHeight="1" spans="1:8">
      <c r="A11" s="10">
        <v>9</v>
      </c>
      <c r="B11" s="11" t="s">
        <v>52</v>
      </c>
      <c r="C11" s="12" t="s">
        <v>53</v>
      </c>
      <c r="D11" s="13" t="s">
        <v>54</v>
      </c>
      <c r="E11" s="12" t="s">
        <v>55</v>
      </c>
      <c r="F11" s="14" t="s">
        <v>56</v>
      </c>
      <c r="G11" s="11" t="s">
        <v>42</v>
      </c>
      <c r="H11" s="11" t="s">
        <v>26</v>
      </c>
    </row>
    <row r="12" ht="36" customHeight="1" spans="1:8">
      <c r="A12" s="10">
        <v>10</v>
      </c>
      <c r="B12" s="16" t="s">
        <v>57</v>
      </c>
      <c r="C12" s="17" t="s">
        <v>10</v>
      </c>
      <c r="D12" s="18" t="s">
        <v>45</v>
      </c>
      <c r="E12" s="17" t="s">
        <v>58</v>
      </c>
      <c r="F12" s="19" t="s">
        <v>59</v>
      </c>
      <c r="G12" s="16" t="s">
        <v>14</v>
      </c>
      <c r="H12" s="16" t="s">
        <v>14</v>
      </c>
    </row>
    <row r="13" ht="36" customHeight="1" spans="1:8">
      <c r="A13" s="10">
        <v>11</v>
      </c>
      <c r="B13" s="11" t="s">
        <v>60</v>
      </c>
      <c r="C13" s="12" t="s">
        <v>61</v>
      </c>
      <c r="D13" s="13" t="s">
        <v>45</v>
      </c>
      <c r="E13" s="12" t="s">
        <v>62</v>
      </c>
      <c r="F13" s="14" t="s">
        <v>63</v>
      </c>
      <c r="G13" s="11" t="s">
        <v>14</v>
      </c>
      <c r="H13" s="11" t="s">
        <v>15</v>
      </c>
    </row>
    <row r="14" ht="36" customHeight="1" spans="1:8">
      <c r="A14" s="10">
        <v>12</v>
      </c>
      <c r="B14" s="11" t="s">
        <v>64</v>
      </c>
      <c r="C14" s="12" t="s">
        <v>65</v>
      </c>
      <c r="D14" s="13" t="s">
        <v>66</v>
      </c>
      <c r="E14" s="12" t="s">
        <v>67</v>
      </c>
      <c r="F14" s="14" t="s">
        <v>68</v>
      </c>
      <c r="G14" s="11" t="s">
        <v>15</v>
      </c>
      <c r="H14" s="11" t="s">
        <v>42</v>
      </c>
    </row>
    <row r="15" ht="36" customHeight="1" spans="1:8">
      <c r="A15" s="10">
        <v>13</v>
      </c>
      <c r="B15" s="16" t="s">
        <v>69</v>
      </c>
      <c r="C15" s="16" t="s">
        <v>70</v>
      </c>
      <c r="D15" s="16" t="s">
        <v>45</v>
      </c>
      <c r="E15" s="17" t="s">
        <v>71</v>
      </c>
      <c r="F15" s="19" t="s">
        <v>72</v>
      </c>
      <c r="G15" s="16" t="s">
        <v>33</v>
      </c>
      <c r="H15" s="16" t="s">
        <v>15</v>
      </c>
    </row>
    <row r="16" ht="36" customHeight="1" spans="1:8">
      <c r="A16" s="10">
        <v>14</v>
      </c>
      <c r="B16" s="16" t="s">
        <v>73</v>
      </c>
      <c r="C16" s="16" t="s">
        <v>74</v>
      </c>
      <c r="D16" s="16" t="s">
        <v>36</v>
      </c>
      <c r="E16" s="17" t="s">
        <v>75</v>
      </c>
      <c r="F16" s="19" t="s">
        <v>76</v>
      </c>
      <c r="G16" s="16" t="s">
        <v>20</v>
      </c>
      <c r="H16" s="16" t="s">
        <v>20</v>
      </c>
    </row>
    <row r="17" ht="36" customHeight="1" spans="1:8">
      <c r="A17" s="10">
        <v>15</v>
      </c>
      <c r="B17" s="16" t="s">
        <v>77</v>
      </c>
      <c r="C17" s="16" t="s">
        <v>78</v>
      </c>
      <c r="D17" s="16" t="s">
        <v>79</v>
      </c>
      <c r="E17" s="17" t="s">
        <v>80</v>
      </c>
      <c r="F17" s="19"/>
      <c r="G17" s="16" t="s">
        <v>33</v>
      </c>
      <c r="H17" s="16" t="s">
        <v>33</v>
      </c>
    </row>
    <row r="18" ht="36" customHeight="1" spans="1:8">
      <c r="A18" s="10">
        <v>16</v>
      </c>
      <c r="B18" s="16" t="s">
        <v>81</v>
      </c>
      <c r="C18" s="17" t="s">
        <v>82</v>
      </c>
      <c r="D18" s="18" t="s">
        <v>83</v>
      </c>
      <c r="E18" s="17" t="s">
        <v>84</v>
      </c>
      <c r="F18" s="19"/>
      <c r="G18" s="16" t="s">
        <v>26</v>
      </c>
      <c r="H18" s="16" t="s">
        <v>85</v>
      </c>
    </row>
    <row r="19" ht="36" customHeight="1" spans="1:8">
      <c r="A19" s="10">
        <v>17</v>
      </c>
      <c r="B19" s="16" t="s">
        <v>86</v>
      </c>
      <c r="C19" s="17" t="s">
        <v>87</v>
      </c>
      <c r="D19" s="18" t="s">
        <v>23</v>
      </c>
      <c r="E19" s="20" t="s">
        <v>88</v>
      </c>
      <c r="F19" s="19" t="s">
        <v>89</v>
      </c>
      <c r="G19" s="16" t="s">
        <v>15</v>
      </c>
      <c r="H19" s="16" t="s">
        <v>42</v>
      </c>
    </row>
    <row r="20" ht="36" customHeight="1" spans="1:8">
      <c r="A20" s="10">
        <v>18</v>
      </c>
      <c r="B20" s="11" t="s">
        <v>90</v>
      </c>
      <c r="C20" s="12" t="s">
        <v>91</v>
      </c>
      <c r="D20" s="13" t="s">
        <v>45</v>
      </c>
      <c r="E20" s="12" t="s">
        <v>92</v>
      </c>
      <c r="F20" s="21" t="s">
        <v>93</v>
      </c>
      <c r="G20" s="11" t="s">
        <v>33</v>
      </c>
      <c r="H20" s="11" t="s">
        <v>14</v>
      </c>
    </row>
    <row r="21" ht="36" customHeight="1" spans="1:8">
      <c r="A21" s="10">
        <v>19</v>
      </c>
      <c r="B21" s="11" t="s">
        <v>94</v>
      </c>
      <c r="C21" s="11" t="s">
        <v>95</v>
      </c>
      <c r="D21" s="11" t="s">
        <v>96</v>
      </c>
      <c r="E21" s="12" t="s">
        <v>97</v>
      </c>
      <c r="F21" s="14"/>
      <c r="G21" s="11" t="s">
        <v>27</v>
      </c>
      <c r="H21" s="11" t="s">
        <v>85</v>
      </c>
    </row>
    <row r="22" ht="36" customHeight="1" spans="1:8">
      <c r="A22" s="10">
        <v>20</v>
      </c>
      <c r="B22" s="22" t="s">
        <v>98</v>
      </c>
      <c r="C22" s="17" t="s">
        <v>61</v>
      </c>
      <c r="D22" s="18" t="s">
        <v>45</v>
      </c>
      <c r="E22" s="17" t="s">
        <v>99</v>
      </c>
      <c r="F22" s="19" t="s">
        <v>100</v>
      </c>
      <c r="G22" s="16" t="s">
        <v>15</v>
      </c>
      <c r="H22" s="16" t="s">
        <v>42</v>
      </c>
    </row>
    <row r="23" ht="36" customHeight="1" spans="1:8">
      <c r="A23" s="10">
        <v>21</v>
      </c>
      <c r="B23" s="23" t="s">
        <v>101</v>
      </c>
      <c r="C23" s="23" t="s">
        <v>102</v>
      </c>
      <c r="D23" s="23" t="s">
        <v>50</v>
      </c>
      <c r="E23" s="12" t="s">
        <v>103</v>
      </c>
      <c r="F23" s="14" t="s">
        <v>104</v>
      </c>
      <c r="G23" s="23" t="s">
        <v>33</v>
      </c>
      <c r="H23" s="23" t="s">
        <v>15</v>
      </c>
    </row>
    <row r="24" ht="36" customHeight="1" spans="1:8">
      <c r="A24" s="10">
        <v>22</v>
      </c>
      <c r="B24" s="23" t="s">
        <v>105</v>
      </c>
      <c r="C24" s="23" t="s">
        <v>10</v>
      </c>
      <c r="D24" s="23" t="s">
        <v>45</v>
      </c>
      <c r="E24" s="12" t="s">
        <v>106</v>
      </c>
      <c r="F24" s="14" t="s">
        <v>107</v>
      </c>
      <c r="G24" s="23" t="s">
        <v>33</v>
      </c>
      <c r="H24" s="23" t="s">
        <v>14</v>
      </c>
    </row>
    <row r="25" ht="36" customHeight="1" spans="1:8">
      <c r="A25" s="10">
        <v>23</v>
      </c>
      <c r="B25" s="23" t="s">
        <v>108</v>
      </c>
      <c r="C25" s="11" t="s">
        <v>49</v>
      </c>
      <c r="D25" s="24" t="s">
        <v>36</v>
      </c>
      <c r="E25" s="12" t="s">
        <v>109</v>
      </c>
      <c r="F25" s="14"/>
      <c r="G25" s="23" t="s">
        <v>14</v>
      </c>
      <c r="H25" s="23" t="s">
        <v>15</v>
      </c>
    </row>
    <row r="26" ht="36" customHeight="1" spans="1:8">
      <c r="A26" s="10">
        <v>24</v>
      </c>
      <c r="B26" s="16" t="s">
        <v>110</v>
      </c>
      <c r="C26" s="17" t="s">
        <v>102</v>
      </c>
      <c r="D26" s="18" t="s">
        <v>111</v>
      </c>
      <c r="E26" s="17" t="s">
        <v>112</v>
      </c>
      <c r="F26" s="21" t="s">
        <v>113</v>
      </c>
      <c r="G26" s="16" t="s">
        <v>15</v>
      </c>
      <c r="H26" s="16" t="s">
        <v>42</v>
      </c>
    </row>
    <row r="27" ht="36" customHeight="1" spans="1:8">
      <c r="A27" s="10">
        <v>25</v>
      </c>
      <c r="B27" s="25" t="s">
        <v>114</v>
      </c>
      <c r="C27" s="26" t="s">
        <v>61</v>
      </c>
      <c r="D27" s="26" t="s">
        <v>115</v>
      </c>
      <c r="E27" s="27" t="s">
        <v>116</v>
      </c>
      <c r="F27" s="28" t="s">
        <v>117</v>
      </c>
      <c r="G27" s="29" t="s">
        <v>14</v>
      </c>
      <c r="H27" s="29" t="s">
        <v>42</v>
      </c>
    </row>
    <row r="28" ht="36" customHeight="1" spans="1:8">
      <c r="A28" s="10">
        <v>26</v>
      </c>
      <c r="B28" s="25" t="s">
        <v>118</v>
      </c>
      <c r="C28" s="26" t="s">
        <v>61</v>
      </c>
      <c r="D28" s="26" t="s">
        <v>119</v>
      </c>
      <c r="E28" s="27" t="s">
        <v>120</v>
      </c>
      <c r="F28" s="30"/>
      <c r="G28" s="29" t="s">
        <v>14</v>
      </c>
      <c r="H28" s="29" t="s">
        <v>15</v>
      </c>
    </row>
    <row r="29" ht="36" customHeight="1" spans="1:8">
      <c r="A29" s="10">
        <v>27</v>
      </c>
      <c r="B29" s="25" t="s">
        <v>121</v>
      </c>
      <c r="C29" s="26" t="s">
        <v>122</v>
      </c>
      <c r="D29" s="26" t="s">
        <v>123</v>
      </c>
      <c r="E29" s="27" t="s">
        <v>124</v>
      </c>
      <c r="F29" s="28" t="s">
        <v>125</v>
      </c>
      <c r="G29" s="29" t="s">
        <v>33</v>
      </c>
      <c r="H29" s="29" t="s">
        <v>15</v>
      </c>
    </row>
    <row r="30" ht="36" customHeight="1" spans="1:8">
      <c r="A30" s="10">
        <v>28</v>
      </c>
      <c r="B30" s="22" t="s">
        <v>126</v>
      </c>
      <c r="C30" s="16" t="s">
        <v>61</v>
      </c>
      <c r="D30" s="16" t="s">
        <v>45</v>
      </c>
      <c r="E30" s="17" t="s">
        <v>127</v>
      </c>
      <c r="F30" s="31"/>
      <c r="G30" s="32" t="s">
        <v>42</v>
      </c>
      <c r="H30" s="32" t="s">
        <v>42</v>
      </c>
    </row>
    <row r="31" ht="36" customHeight="1" spans="1:8">
      <c r="A31" s="10">
        <v>29</v>
      </c>
      <c r="B31" s="25" t="s">
        <v>128</v>
      </c>
      <c r="C31" s="26" t="s">
        <v>61</v>
      </c>
      <c r="D31" s="26" t="s">
        <v>11</v>
      </c>
      <c r="E31" s="27" t="s">
        <v>129</v>
      </c>
      <c r="F31" s="28" t="s">
        <v>130</v>
      </c>
      <c r="G31" s="29" t="s">
        <v>26</v>
      </c>
      <c r="H31" s="29" t="s">
        <v>85</v>
      </c>
    </row>
    <row r="32" ht="36" customHeight="1" spans="1:8">
      <c r="A32" s="10">
        <v>30</v>
      </c>
      <c r="B32" s="33" t="s">
        <v>131</v>
      </c>
      <c r="C32" s="34" t="s">
        <v>132</v>
      </c>
      <c r="D32" s="34" t="s">
        <v>133</v>
      </c>
      <c r="E32" s="35" t="s">
        <v>134</v>
      </c>
      <c r="F32" s="30" t="s">
        <v>135</v>
      </c>
      <c r="G32" s="36" t="s">
        <v>33</v>
      </c>
      <c r="H32" s="32" t="s">
        <v>15</v>
      </c>
    </row>
    <row r="33" ht="36" customHeight="1" spans="1:8">
      <c r="A33" s="10">
        <v>31</v>
      </c>
      <c r="B33" s="33" t="s">
        <v>136</v>
      </c>
      <c r="C33" s="26" t="s">
        <v>137</v>
      </c>
      <c r="D33" s="26" t="s">
        <v>138</v>
      </c>
      <c r="E33" s="27" t="s">
        <v>139</v>
      </c>
      <c r="F33" s="37" t="s">
        <v>140</v>
      </c>
      <c r="G33" s="29" t="s">
        <v>26</v>
      </c>
      <c r="H33" s="29" t="s">
        <v>85</v>
      </c>
    </row>
    <row r="34" ht="36" customHeight="1" spans="1:8">
      <c r="A34" s="10">
        <v>32</v>
      </c>
      <c r="B34" s="33" t="s">
        <v>141</v>
      </c>
      <c r="C34" s="26" t="s">
        <v>142</v>
      </c>
      <c r="D34" s="26" t="s">
        <v>45</v>
      </c>
      <c r="E34" s="27" t="s">
        <v>143</v>
      </c>
      <c r="F34" s="38"/>
      <c r="G34" s="29" t="s">
        <v>15</v>
      </c>
      <c r="H34" s="29" t="s">
        <v>42</v>
      </c>
    </row>
    <row r="35" ht="36" customHeight="1" spans="1:8">
      <c r="A35" s="10">
        <v>33</v>
      </c>
      <c r="B35" s="33" t="s">
        <v>144</v>
      </c>
      <c r="C35" s="26" t="s">
        <v>102</v>
      </c>
      <c r="D35" s="26" t="s">
        <v>123</v>
      </c>
      <c r="E35" s="27" t="s">
        <v>145</v>
      </c>
      <c r="F35" s="28" t="s">
        <v>146</v>
      </c>
      <c r="G35" s="29" t="s">
        <v>33</v>
      </c>
      <c r="H35" s="29" t="s">
        <v>15</v>
      </c>
    </row>
    <row r="36" ht="36" customHeight="1" spans="1:8">
      <c r="A36" s="10">
        <v>34</v>
      </c>
      <c r="B36" s="33" t="s">
        <v>147</v>
      </c>
      <c r="C36" s="25" t="s">
        <v>61</v>
      </c>
      <c r="D36" s="25" t="s">
        <v>148</v>
      </c>
      <c r="E36" s="39" t="s">
        <v>149</v>
      </c>
      <c r="F36" s="40"/>
      <c r="G36" s="29" t="s">
        <v>15</v>
      </c>
      <c r="H36" s="29" t="s">
        <v>42</v>
      </c>
    </row>
    <row r="37" ht="36" customHeight="1" spans="1:8">
      <c r="A37" s="10">
        <v>35</v>
      </c>
      <c r="B37" s="33" t="s">
        <v>150</v>
      </c>
      <c r="C37" s="26" t="s">
        <v>151</v>
      </c>
      <c r="D37" s="26" t="s">
        <v>152</v>
      </c>
      <c r="E37" s="27" t="s">
        <v>153</v>
      </c>
      <c r="F37" s="28"/>
      <c r="G37" s="29" t="s">
        <v>15</v>
      </c>
      <c r="H37" s="29" t="s">
        <v>42</v>
      </c>
    </row>
    <row r="38" ht="36" customHeight="1" spans="1:8">
      <c r="A38" s="10">
        <v>36</v>
      </c>
      <c r="B38" s="33" t="s">
        <v>154</v>
      </c>
      <c r="C38" s="26" t="s">
        <v>155</v>
      </c>
      <c r="D38" s="26" t="s">
        <v>83</v>
      </c>
      <c r="E38" s="27" t="s">
        <v>156</v>
      </c>
      <c r="F38" s="41"/>
      <c r="G38" s="29" t="s">
        <v>15</v>
      </c>
      <c r="H38" s="29" t="s">
        <v>42</v>
      </c>
    </row>
    <row r="39" ht="36" customHeight="1" spans="1:8">
      <c r="A39" s="10">
        <v>37</v>
      </c>
      <c r="B39" s="33" t="s">
        <v>157</v>
      </c>
      <c r="C39" s="26" t="s">
        <v>61</v>
      </c>
      <c r="D39" s="26" t="s">
        <v>158</v>
      </c>
      <c r="E39" s="27" t="s">
        <v>159</v>
      </c>
      <c r="F39" s="28" t="s">
        <v>160</v>
      </c>
      <c r="G39" s="29" t="s">
        <v>42</v>
      </c>
      <c r="H39" s="29" t="s">
        <v>26</v>
      </c>
    </row>
    <row r="40" ht="36" customHeight="1" spans="1:8">
      <c r="A40" s="10">
        <v>38</v>
      </c>
      <c r="B40" s="33" t="s">
        <v>161</v>
      </c>
      <c r="C40" s="26" t="s">
        <v>162</v>
      </c>
      <c r="D40" s="26" t="s">
        <v>163</v>
      </c>
      <c r="E40" s="27" t="s">
        <v>164</v>
      </c>
      <c r="F40" s="28"/>
      <c r="G40" s="29" t="s">
        <v>26</v>
      </c>
      <c r="H40" s="29" t="s">
        <v>27</v>
      </c>
    </row>
    <row r="41" ht="36" customHeight="1" spans="1:8">
      <c r="A41" s="10">
        <v>39</v>
      </c>
      <c r="B41" s="42" t="s">
        <v>165</v>
      </c>
      <c r="C41" s="16" t="s">
        <v>166</v>
      </c>
      <c r="D41" s="16" t="s">
        <v>50</v>
      </c>
      <c r="E41" s="17" t="s">
        <v>167</v>
      </c>
      <c r="F41" s="43" t="s">
        <v>168</v>
      </c>
      <c r="G41" s="32" t="s">
        <v>26</v>
      </c>
      <c r="H41" s="32" t="s">
        <v>85</v>
      </c>
    </row>
    <row r="42" ht="36" customHeight="1" spans="1:8">
      <c r="A42" s="10">
        <v>40</v>
      </c>
      <c r="B42" s="42" t="s">
        <v>169</v>
      </c>
      <c r="C42" s="22" t="s">
        <v>142</v>
      </c>
      <c r="D42" s="22" t="s">
        <v>45</v>
      </c>
      <c r="E42" s="44" t="s">
        <v>170</v>
      </c>
      <c r="F42" s="45"/>
      <c r="G42" s="32" t="s">
        <v>14</v>
      </c>
      <c r="H42" s="32" t="s">
        <v>42</v>
      </c>
    </row>
    <row r="43" ht="36" customHeight="1" spans="1:8">
      <c r="A43" s="10">
        <v>41</v>
      </c>
      <c r="B43" s="46" t="s">
        <v>171</v>
      </c>
      <c r="C43" s="47" t="s">
        <v>142</v>
      </c>
      <c r="D43" s="48" t="s">
        <v>45</v>
      </c>
      <c r="E43" s="47" t="s">
        <v>172</v>
      </c>
      <c r="F43" s="49" t="s">
        <v>173</v>
      </c>
      <c r="G43" s="46" t="s">
        <v>33</v>
      </c>
      <c r="H43" s="46" t="s">
        <v>14</v>
      </c>
    </row>
    <row r="44" ht="36" customHeight="1" spans="1:8">
      <c r="A44" s="10">
        <v>42</v>
      </c>
      <c r="B44" s="46" t="s">
        <v>174</v>
      </c>
      <c r="C44" s="47" t="s">
        <v>102</v>
      </c>
      <c r="D44" s="48" t="s">
        <v>36</v>
      </c>
      <c r="E44" s="47" t="s">
        <v>175</v>
      </c>
      <c r="F44" s="49" t="s">
        <v>176</v>
      </c>
      <c r="G44" s="46" t="s">
        <v>15</v>
      </c>
      <c r="H44" s="46" t="s">
        <v>26</v>
      </c>
    </row>
    <row r="45" ht="36" customHeight="1" spans="1:8">
      <c r="A45" s="10">
        <v>43</v>
      </c>
      <c r="B45" s="46" t="s">
        <v>177</v>
      </c>
      <c r="C45" s="47" t="s">
        <v>61</v>
      </c>
      <c r="D45" s="48" t="s">
        <v>45</v>
      </c>
      <c r="E45" s="47" t="s">
        <v>178</v>
      </c>
      <c r="F45" s="49" t="s">
        <v>179</v>
      </c>
      <c r="G45" s="46" t="s">
        <v>15</v>
      </c>
      <c r="H45" s="46" t="s">
        <v>42</v>
      </c>
    </row>
    <row r="46" ht="36" customHeight="1" spans="1:8">
      <c r="A46" s="10">
        <v>44</v>
      </c>
      <c r="B46" s="50" t="s">
        <v>180</v>
      </c>
      <c r="C46" s="47" t="s">
        <v>61</v>
      </c>
      <c r="D46" s="48" t="s">
        <v>181</v>
      </c>
      <c r="E46" s="47" t="s">
        <v>182</v>
      </c>
      <c r="F46" s="49" t="s">
        <v>183</v>
      </c>
      <c r="G46" s="46" t="s">
        <v>14</v>
      </c>
      <c r="H46" s="46" t="s">
        <v>15</v>
      </c>
    </row>
    <row r="47" ht="36" customHeight="1" spans="1:8">
      <c r="A47" s="10">
        <v>45</v>
      </c>
      <c r="B47" s="50" t="s">
        <v>184</v>
      </c>
      <c r="C47" s="47" t="s">
        <v>132</v>
      </c>
      <c r="D47" s="48" t="s">
        <v>185</v>
      </c>
      <c r="E47" s="51" t="s">
        <v>186</v>
      </c>
      <c r="F47" s="49"/>
      <c r="G47" s="46" t="s">
        <v>33</v>
      </c>
      <c r="H47" s="46" t="s">
        <v>33</v>
      </c>
    </row>
    <row r="48" ht="36" customHeight="1" spans="1:8">
      <c r="A48" s="10">
        <v>46</v>
      </c>
      <c r="B48" s="46" t="s">
        <v>187</v>
      </c>
      <c r="C48" s="47" t="s">
        <v>61</v>
      </c>
      <c r="D48" s="48" t="s">
        <v>188</v>
      </c>
      <c r="E48" s="47" t="s">
        <v>189</v>
      </c>
      <c r="F48" s="49"/>
      <c r="G48" s="46" t="s">
        <v>14</v>
      </c>
      <c r="H48" s="46" t="s">
        <v>14</v>
      </c>
    </row>
    <row r="49" ht="36" customHeight="1" spans="1:8">
      <c r="A49" s="10">
        <v>47</v>
      </c>
      <c r="B49" s="46" t="s">
        <v>190</v>
      </c>
      <c r="C49" s="47" t="s">
        <v>53</v>
      </c>
      <c r="D49" s="48" t="s">
        <v>79</v>
      </c>
      <c r="E49" s="47" t="s">
        <v>191</v>
      </c>
      <c r="F49" s="49"/>
      <c r="G49" s="46" t="s">
        <v>26</v>
      </c>
      <c r="H49" s="46" t="s">
        <v>85</v>
      </c>
    </row>
    <row r="50" ht="36" customHeight="1" spans="1:8">
      <c r="A50" s="10">
        <v>48</v>
      </c>
      <c r="B50" s="46" t="s">
        <v>192</v>
      </c>
      <c r="C50" s="47" t="s">
        <v>70</v>
      </c>
      <c r="D50" s="48" t="s">
        <v>193</v>
      </c>
      <c r="E50" s="47" t="s">
        <v>194</v>
      </c>
      <c r="F50" s="49"/>
      <c r="G50" s="46" t="s">
        <v>15</v>
      </c>
      <c r="H50" s="46" t="s">
        <v>42</v>
      </c>
    </row>
    <row r="51" ht="36" customHeight="1" spans="1:8">
      <c r="A51" s="10">
        <v>49</v>
      </c>
      <c r="B51" s="50" t="s">
        <v>195</v>
      </c>
      <c r="C51" s="47" t="s">
        <v>61</v>
      </c>
      <c r="D51" s="48" t="s">
        <v>45</v>
      </c>
      <c r="E51" s="47" t="s">
        <v>196</v>
      </c>
      <c r="F51" s="49" t="s">
        <v>197</v>
      </c>
      <c r="G51" s="46" t="s">
        <v>14</v>
      </c>
      <c r="H51" s="46" t="s">
        <v>14</v>
      </c>
    </row>
    <row r="52" ht="36" customHeight="1" spans="1:8">
      <c r="A52" s="10">
        <v>50</v>
      </c>
      <c r="B52" s="50" t="s">
        <v>198</v>
      </c>
      <c r="C52" s="47" t="s">
        <v>199</v>
      </c>
      <c r="D52" s="48" t="s">
        <v>50</v>
      </c>
      <c r="E52" s="47" t="s">
        <v>200</v>
      </c>
      <c r="F52" s="49" t="s">
        <v>201</v>
      </c>
      <c r="G52" s="46" t="s">
        <v>33</v>
      </c>
      <c r="H52" s="46" t="s">
        <v>14</v>
      </c>
    </row>
    <row r="53" ht="36" customHeight="1" spans="1:8">
      <c r="A53" s="10">
        <v>51</v>
      </c>
      <c r="B53" s="50" t="s">
        <v>202</v>
      </c>
      <c r="C53" s="47" t="s">
        <v>10</v>
      </c>
      <c r="D53" s="48" t="s">
        <v>50</v>
      </c>
      <c r="E53" s="47" t="s">
        <v>203</v>
      </c>
      <c r="F53" s="49" t="s">
        <v>204</v>
      </c>
      <c r="G53" s="46" t="s">
        <v>33</v>
      </c>
      <c r="H53" s="46" t="s">
        <v>14</v>
      </c>
    </row>
    <row r="54" ht="36" customHeight="1" spans="1:8">
      <c r="A54" s="10">
        <v>52</v>
      </c>
      <c r="B54" s="46" t="s">
        <v>205</v>
      </c>
      <c r="C54" s="47" t="s">
        <v>29</v>
      </c>
      <c r="D54" s="48" t="s">
        <v>54</v>
      </c>
      <c r="E54" s="47" t="s">
        <v>206</v>
      </c>
      <c r="F54" s="49" t="s">
        <v>207</v>
      </c>
      <c r="G54" s="46" t="s">
        <v>42</v>
      </c>
      <c r="H54" s="46" t="s">
        <v>27</v>
      </c>
    </row>
    <row r="55" ht="36" customHeight="1" spans="1:8">
      <c r="A55" s="10">
        <v>53</v>
      </c>
      <c r="B55" s="50" t="s">
        <v>208</v>
      </c>
      <c r="C55" s="47" t="s">
        <v>91</v>
      </c>
      <c r="D55" s="48" t="s">
        <v>11</v>
      </c>
      <c r="E55" s="47" t="s">
        <v>209</v>
      </c>
      <c r="F55" s="49"/>
      <c r="G55" s="46" t="s">
        <v>14</v>
      </c>
      <c r="H55" s="46" t="s">
        <v>14</v>
      </c>
    </row>
    <row r="56" ht="36" customHeight="1" spans="1:8">
      <c r="A56" s="10">
        <v>54</v>
      </c>
      <c r="B56" s="46" t="s">
        <v>210</v>
      </c>
      <c r="C56" s="47" t="s">
        <v>211</v>
      </c>
      <c r="D56" s="48" t="s">
        <v>212</v>
      </c>
      <c r="E56" s="47" t="s">
        <v>213</v>
      </c>
      <c r="F56" s="49"/>
      <c r="G56" s="46" t="s">
        <v>26</v>
      </c>
      <c r="H56" s="46" t="s">
        <v>26</v>
      </c>
    </row>
    <row r="57" ht="36" customHeight="1" spans="1:8">
      <c r="A57" s="10">
        <v>55</v>
      </c>
      <c r="B57" s="46" t="s">
        <v>214</v>
      </c>
      <c r="C57" s="47" t="s">
        <v>215</v>
      </c>
      <c r="D57" s="48" t="s">
        <v>216</v>
      </c>
      <c r="E57" s="47" t="s">
        <v>217</v>
      </c>
      <c r="F57" s="49"/>
      <c r="G57" s="46" t="s">
        <v>27</v>
      </c>
      <c r="H57" s="46" t="s">
        <v>85</v>
      </c>
    </row>
    <row r="58" ht="36" customHeight="1" spans="1:8">
      <c r="A58" s="10">
        <v>56</v>
      </c>
      <c r="B58" s="46" t="s">
        <v>218</v>
      </c>
      <c r="C58" s="47" t="s">
        <v>155</v>
      </c>
      <c r="D58" s="48" t="s">
        <v>219</v>
      </c>
      <c r="E58" s="47" t="s">
        <v>220</v>
      </c>
      <c r="F58" s="49"/>
      <c r="G58" s="46" t="s">
        <v>26</v>
      </c>
      <c r="H58" s="46" t="s">
        <v>85</v>
      </c>
    </row>
    <row r="59" ht="36" customHeight="1" spans="1:8">
      <c r="A59" s="10">
        <v>57</v>
      </c>
      <c r="B59" s="46" t="s">
        <v>221</v>
      </c>
      <c r="C59" s="47" t="s">
        <v>222</v>
      </c>
      <c r="D59" s="48" t="s">
        <v>223</v>
      </c>
      <c r="E59" s="47" t="s">
        <v>224</v>
      </c>
      <c r="F59" s="49"/>
      <c r="G59" s="46" t="s">
        <v>33</v>
      </c>
      <c r="H59" s="46" t="s">
        <v>33</v>
      </c>
    </row>
    <row r="60" ht="36" customHeight="1" spans="1:8">
      <c r="A60" s="10">
        <v>58</v>
      </c>
      <c r="B60" s="46" t="s">
        <v>225</v>
      </c>
      <c r="C60" s="47" t="s">
        <v>226</v>
      </c>
      <c r="D60" s="48" t="s">
        <v>227</v>
      </c>
      <c r="E60" s="47" t="s">
        <v>228</v>
      </c>
      <c r="F60" s="49" t="s">
        <v>229</v>
      </c>
      <c r="G60" s="46" t="s">
        <v>14</v>
      </c>
      <c r="H60" s="46" t="s">
        <v>15</v>
      </c>
    </row>
    <row r="61" ht="36" customHeight="1" spans="1:8">
      <c r="A61" s="10">
        <v>59</v>
      </c>
      <c r="B61" s="46" t="s">
        <v>230</v>
      </c>
      <c r="C61" s="47" t="s">
        <v>231</v>
      </c>
      <c r="D61" s="48" t="s">
        <v>45</v>
      </c>
      <c r="E61" s="47" t="s">
        <v>232</v>
      </c>
      <c r="F61" s="49" t="s">
        <v>233</v>
      </c>
      <c r="G61" s="46" t="s">
        <v>26</v>
      </c>
      <c r="H61" s="46" t="s">
        <v>26</v>
      </c>
    </row>
    <row r="62" ht="36" customHeight="1" spans="1:8">
      <c r="A62" s="10">
        <v>60</v>
      </c>
      <c r="B62" s="46" t="s">
        <v>234</v>
      </c>
      <c r="C62" s="47" t="s">
        <v>61</v>
      </c>
      <c r="D62" s="48" t="s">
        <v>119</v>
      </c>
      <c r="E62" s="47" t="s">
        <v>235</v>
      </c>
      <c r="F62" s="49" t="s">
        <v>236</v>
      </c>
      <c r="G62" s="46" t="s">
        <v>27</v>
      </c>
      <c r="H62" s="46" t="s">
        <v>85</v>
      </c>
    </row>
    <row r="63" ht="36" customHeight="1" spans="1:8">
      <c r="A63" s="10">
        <v>61</v>
      </c>
      <c r="B63" s="50" t="s">
        <v>237</v>
      </c>
      <c r="C63" s="51" t="s">
        <v>142</v>
      </c>
      <c r="D63" s="52" t="s">
        <v>23</v>
      </c>
      <c r="E63" s="51" t="s">
        <v>238</v>
      </c>
      <c r="F63" s="53" t="s">
        <v>239</v>
      </c>
      <c r="G63" s="50" t="s">
        <v>33</v>
      </c>
      <c r="H63" s="50" t="s">
        <v>14</v>
      </c>
    </row>
    <row r="64" ht="36" customHeight="1" spans="1:8">
      <c r="A64" s="10">
        <v>62</v>
      </c>
      <c r="B64" s="11" t="s">
        <v>240</v>
      </c>
      <c r="C64" s="11" t="s">
        <v>10</v>
      </c>
      <c r="D64" s="11" t="s">
        <v>241</v>
      </c>
      <c r="E64" s="54" t="s">
        <v>242</v>
      </c>
      <c r="F64" s="14" t="s">
        <v>243</v>
      </c>
      <c r="G64" s="29" t="s">
        <v>14</v>
      </c>
      <c r="H64" s="29" t="s">
        <v>14</v>
      </c>
    </row>
    <row r="65" ht="36" customHeight="1" spans="1:8">
      <c r="A65" s="10">
        <v>63</v>
      </c>
      <c r="B65" s="11" t="s">
        <v>244</v>
      </c>
      <c r="C65" s="11" t="s">
        <v>245</v>
      </c>
      <c r="D65" s="11" t="s">
        <v>163</v>
      </c>
      <c r="E65" s="54" t="s">
        <v>246</v>
      </c>
      <c r="F65" s="14"/>
      <c r="G65" s="29" t="s">
        <v>15</v>
      </c>
      <c r="H65" s="29" t="s">
        <v>42</v>
      </c>
    </row>
    <row r="66" ht="36" customHeight="1" spans="1:8">
      <c r="A66" s="10">
        <v>64</v>
      </c>
      <c r="B66" s="57" t="s">
        <v>247</v>
      </c>
      <c r="C66" s="57" t="s">
        <v>49</v>
      </c>
      <c r="D66" s="57" t="s">
        <v>36</v>
      </c>
      <c r="E66" s="54" t="s">
        <v>248</v>
      </c>
      <c r="F66" s="58" t="s">
        <v>249</v>
      </c>
      <c r="G66" s="29" t="s">
        <v>14</v>
      </c>
      <c r="H66" s="29" t="s">
        <v>42</v>
      </c>
    </row>
    <row r="67" ht="36" customHeight="1" spans="1:8">
      <c r="A67" s="10">
        <v>65</v>
      </c>
      <c r="B67" s="57" t="s">
        <v>250</v>
      </c>
      <c r="C67" s="57" t="s">
        <v>91</v>
      </c>
      <c r="D67" s="57" t="s">
        <v>251</v>
      </c>
      <c r="E67" s="54" t="s">
        <v>252</v>
      </c>
      <c r="F67" s="58" t="s">
        <v>253</v>
      </c>
      <c r="G67" s="29" t="s">
        <v>33</v>
      </c>
      <c r="H67" s="29" t="s">
        <v>33</v>
      </c>
    </row>
    <row r="68" ht="36" customHeight="1" spans="1:8">
      <c r="A68" s="10">
        <v>66</v>
      </c>
      <c r="B68" s="57" t="s">
        <v>254</v>
      </c>
      <c r="C68" s="57" t="s">
        <v>255</v>
      </c>
      <c r="D68" s="57" t="s">
        <v>123</v>
      </c>
      <c r="E68" s="54" t="s">
        <v>256</v>
      </c>
      <c r="F68" s="58" t="s">
        <v>257</v>
      </c>
      <c r="G68" s="36" t="s">
        <v>33</v>
      </c>
      <c r="H68" s="36" t="s">
        <v>14</v>
      </c>
    </row>
    <row r="69" ht="36" customHeight="1" spans="1:8">
      <c r="A69" s="10">
        <v>67</v>
      </c>
      <c r="B69" s="59" t="s">
        <v>258</v>
      </c>
      <c r="C69" s="59" t="s">
        <v>17</v>
      </c>
      <c r="D69" s="59" t="s">
        <v>152</v>
      </c>
      <c r="E69" s="60" t="s">
        <v>259</v>
      </c>
      <c r="F69" s="61"/>
      <c r="G69" s="62" t="s">
        <v>33</v>
      </c>
      <c r="H69" s="62" t="s">
        <v>14</v>
      </c>
    </row>
    <row r="70" ht="36" customHeight="1" spans="1:8">
      <c r="A70" s="10">
        <v>68</v>
      </c>
      <c r="B70" s="57" t="s">
        <v>260</v>
      </c>
      <c r="C70" s="57" t="s">
        <v>61</v>
      </c>
      <c r="D70" s="57" t="s">
        <v>261</v>
      </c>
      <c r="E70" s="54" t="s">
        <v>262</v>
      </c>
      <c r="F70" s="63"/>
      <c r="G70" s="36" t="s">
        <v>33</v>
      </c>
      <c r="H70" s="36" t="s">
        <v>33</v>
      </c>
    </row>
    <row r="71" ht="36" customHeight="1" spans="1:8">
      <c r="A71" s="10">
        <v>69</v>
      </c>
      <c r="B71" s="11" t="s">
        <v>263</v>
      </c>
      <c r="C71" s="11" t="s">
        <v>264</v>
      </c>
      <c r="D71" s="11" t="s">
        <v>83</v>
      </c>
      <c r="E71" s="54" t="s">
        <v>265</v>
      </c>
      <c r="F71" s="14"/>
      <c r="G71" s="36" t="s">
        <v>14</v>
      </c>
      <c r="H71" s="36" t="s">
        <v>15</v>
      </c>
    </row>
    <row r="72" ht="36" customHeight="1" spans="1:8">
      <c r="A72" s="10">
        <v>70</v>
      </c>
      <c r="B72" s="57" t="s">
        <v>266</v>
      </c>
      <c r="C72" s="57" t="s">
        <v>65</v>
      </c>
      <c r="D72" s="57" t="s">
        <v>36</v>
      </c>
      <c r="E72" s="54" t="s">
        <v>267</v>
      </c>
      <c r="F72" s="58" t="s">
        <v>268</v>
      </c>
      <c r="G72" s="36" t="s">
        <v>14</v>
      </c>
      <c r="H72" s="36" t="s">
        <v>15</v>
      </c>
    </row>
    <row r="73" ht="36" customHeight="1" spans="1:8">
      <c r="A73" s="10">
        <v>71</v>
      </c>
      <c r="B73" s="11" t="s">
        <v>269</v>
      </c>
      <c r="C73" s="11" t="s">
        <v>61</v>
      </c>
      <c r="D73" s="11" t="s">
        <v>83</v>
      </c>
      <c r="E73" s="54" t="s">
        <v>270</v>
      </c>
      <c r="F73" s="14"/>
      <c r="G73" s="36" t="s">
        <v>27</v>
      </c>
      <c r="H73" s="36" t="s">
        <v>85</v>
      </c>
    </row>
    <row r="74" ht="36" customHeight="1" spans="1:8">
      <c r="A74" s="10">
        <v>72</v>
      </c>
      <c r="B74" s="11" t="s">
        <v>271</v>
      </c>
      <c r="C74" s="11" t="s">
        <v>272</v>
      </c>
      <c r="D74" s="11" t="s">
        <v>216</v>
      </c>
      <c r="E74" s="54" t="s">
        <v>273</v>
      </c>
      <c r="F74" s="14"/>
      <c r="G74" s="36" t="s">
        <v>27</v>
      </c>
      <c r="H74" s="36" t="s">
        <v>85</v>
      </c>
    </row>
    <row r="75" ht="36" customHeight="1" spans="1:8">
      <c r="A75" s="10">
        <v>73</v>
      </c>
      <c r="B75" s="16" t="s">
        <v>274</v>
      </c>
      <c r="C75" s="16" t="s">
        <v>275</v>
      </c>
      <c r="D75" s="16" t="s">
        <v>216</v>
      </c>
      <c r="E75" s="64" t="s">
        <v>276</v>
      </c>
      <c r="F75" s="19"/>
      <c r="G75" s="65" t="s">
        <v>42</v>
      </c>
      <c r="H75" s="65" t="s">
        <v>26</v>
      </c>
    </row>
    <row r="76" ht="36" customHeight="1" spans="1:8">
      <c r="A76" s="10">
        <v>74</v>
      </c>
      <c r="B76" s="16" t="s">
        <v>277</v>
      </c>
      <c r="C76" s="16" t="s">
        <v>10</v>
      </c>
      <c r="D76" s="16" t="s">
        <v>181</v>
      </c>
      <c r="E76" s="64" t="s">
        <v>278</v>
      </c>
      <c r="F76" s="19" t="s">
        <v>279</v>
      </c>
      <c r="G76" s="32" t="s">
        <v>15</v>
      </c>
      <c r="H76" s="32" t="s">
        <v>42</v>
      </c>
    </row>
    <row r="77" ht="36" customHeight="1" spans="1:8">
      <c r="A77" s="10">
        <v>75</v>
      </c>
      <c r="B77" s="16" t="s">
        <v>280</v>
      </c>
      <c r="C77" s="16" t="s">
        <v>17</v>
      </c>
      <c r="D77" s="16" t="s">
        <v>193</v>
      </c>
      <c r="E77" s="64" t="s">
        <v>281</v>
      </c>
      <c r="F77" s="19"/>
      <c r="G77" s="65" t="s">
        <v>14</v>
      </c>
      <c r="H77" s="65" t="s">
        <v>15</v>
      </c>
    </row>
    <row r="78" ht="36" customHeight="1" spans="1:8">
      <c r="A78" s="10">
        <v>76</v>
      </c>
      <c r="B78" s="66" t="s">
        <v>282</v>
      </c>
      <c r="C78" s="66" t="s">
        <v>61</v>
      </c>
      <c r="D78" s="66" t="s">
        <v>283</v>
      </c>
      <c r="E78" s="67" t="s">
        <v>284</v>
      </c>
      <c r="F78" s="68" t="s">
        <v>285</v>
      </c>
      <c r="G78" s="69" t="s">
        <v>15</v>
      </c>
      <c r="H78" s="69" t="s">
        <v>26</v>
      </c>
    </row>
    <row r="79" ht="36" customHeight="1" spans="1:8">
      <c r="A79" s="10">
        <v>77</v>
      </c>
      <c r="B79" s="69" t="s">
        <v>286</v>
      </c>
      <c r="C79" s="69" t="s">
        <v>287</v>
      </c>
      <c r="D79" s="69" t="s">
        <v>288</v>
      </c>
      <c r="E79" s="69" t="s">
        <v>289</v>
      </c>
      <c r="F79" s="68"/>
      <c r="G79" s="69" t="s">
        <v>33</v>
      </c>
      <c r="H79" s="69" t="s">
        <v>33</v>
      </c>
    </row>
    <row r="80" ht="36" customHeight="1" spans="1:8">
      <c r="A80" s="10">
        <v>78</v>
      </c>
      <c r="B80" s="66" t="s">
        <v>290</v>
      </c>
      <c r="C80" s="66" t="s">
        <v>70</v>
      </c>
      <c r="D80" s="66" t="s">
        <v>291</v>
      </c>
      <c r="E80" s="70" t="s">
        <v>292</v>
      </c>
      <c r="F80" s="68" t="s">
        <v>293</v>
      </c>
      <c r="G80" s="66" t="s">
        <v>15</v>
      </c>
      <c r="H80" s="66" t="s">
        <v>26</v>
      </c>
    </row>
    <row r="81" ht="36" customHeight="1" spans="1:8">
      <c r="A81" s="10">
        <v>79</v>
      </c>
      <c r="B81" s="66" t="s">
        <v>294</v>
      </c>
      <c r="C81" s="66" t="s">
        <v>132</v>
      </c>
      <c r="D81" s="66" t="s">
        <v>50</v>
      </c>
      <c r="E81" s="67" t="s">
        <v>295</v>
      </c>
      <c r="F81" s="68" t="s">
        <v>296</v>
      </c>
      <c r="G81" s="66" t="s">
        <v>15</v>
      </c>
      <c r="H81" s="66" t="s">
        <v>15</v>
      </c>
    </row>
    <row r="82" ht="36" customHeight="1" spans="1:8">
      <c r="A82" s="10">
        <v>80</v>
      </c>
      <c r="B82" s="66" t="s">
        <v>297</v>
      </c>
      <c r="C82" s="66" t="s">
        <v>298</v>
      </c>
      <c r="D82" s="66" t="s">
        <v>185</v>
      </c>
      <c r="E82" s="67" t="s">
        <v>299</v>
      </c>
      <c r="F82" s="68"/>
      <c r="G82" s="69" t="s">
        <v>14</v>
      </c>
      <c r="H82" s="69" t="s">
        <v>42</v>
      </c>
    </row>
    <row r="83" ht="36" customHeight="1" spans="1:8">
      <c r="A83" s="10">
        <v>81</v>
      </c>
      <c r="B83" s="66" t="s">
        <v>300</v>
      </c>
      <c r="C83" s="66" t="s">
        <v>65</v>
      </c>
      <c r="D83" s="66" t="s">
        <v>36</v>
      </c>
      <c r="E83" s="67" t="s">
        <v>301</v>
      </c>
      <c r="F83" s="68" t="s">
        <v>302</v>
      </c>
      <c r="G83" s="69" t="s">
        <v>33</v>
      </c>
      <c r="H83" s="69" t="s">
        <v>14</v>
      </c>
    </row>
    <row r="84" ht="36" customHeight="1" spans="1:8">
      <c r="A84" s="10">
        <v>82</v>
      </c>
      <c r="B84" s="69" t="s">
        <v>303</v>
      </c>
      <c r="C84" s="69" t="s">
        <v>304</v>
      </c>
      <c r="D84" s="69" t="s">
        <v>181</v>
      </c>
      <c r="E84" s="67" t="s">
        <v>305</v>
      </c>
      <c r="F84" s="71" t="s">
        <v>306</v>
      </c>
      <c r="G84" s="69" t="s">
        <v>15</v>
      </c>
      <c r="H84" s="69" t="s">
        <v>15</v>
      </c>
    </row>
    <row r="85" ht="36" customHeight="1" spans="1:8">
      <c r="A85" s="10">
        <v>83</v>
      </c>
      <c r="B85" s="69" t="s">
        <v>307</v>
      </c>
      <c r="C85" s="69" t="s">
        <v>132</v>
      </c>
      <c r="D85" s="69" t="s">
        <v>123</v>
      </c>
      <c r="E85" s="67" t="s">
        <v>308</v>
      </c>
      <c r="F85" s="71" t="s">
        <v>309</v>
      </c>
      <c r="G85" s="69" t="s">
        <v>33</v>
      </c>
      <c r="H85" s="69" t="s">
        <v>14</v>
      </c>
    </row>
    <row r="86" ht="36" customHeight="1" spans="1:8">
      <c r="A86" s="10">
        <v>84</v>
      </c>
      <c r="B86" s="72" t="s">
        <v>310</v>
      </c>
      <c r="C86" s="72" t="s">
        <v>70</v>
      </c>
      <c r="D86" s="73" t="s">
        <v>216</v>
      </c>
      <c r="E86" s="74" t="s">
        <v>311</v>
      </c>
      <c r="F86" s="75"/>
      <c r="G86" s="11" t="s">
        <v>42</v>
      </c>
      <c r="H86" s="11" t="s">
        <v>26</v>
      </c>
    </row>
    <row r="87" ht="36" customHeight="1" spans="1:8">
      <c r="A87" s="10">
        <v>85</v>
      </c>
      <c r="B87" s="72" t="s">
        <v>312</v>
      </c>
      <c r="C87" s="72" t="s">
        <v>275</v>
      </c>
      <c r="D87" s="73" t="s">
        <v>45</v>
      </c>
      <c r="E87" s="74" t="s">
        <v>313</v>
      </c>
      <c r="F87" s="75" t="s">
        <v>314</v>
      </c>
      <c r="G87" s="11" t="s">
        <v>33</v>
      </c>
      <c r="H87" s="11" t="s">
        <v>14</v>
      </c>
    </row>
    <row r="88" ht="36" customHeight="1" spans="1:8">
      <c r="A88" s="10">
        <v>86</v>
      </c>
      <c r="B88" s="72" t="s">
        <v>315</v>
      </c>
      <c r="C88" s="72" t="s">
        <v>44</v>
      </c>
      <c r="D88" s="73" t="s">
        <v>23</v>
      </c>
      <c r="E88" s="74" t="s">
        <v>316</v>
      </c>
      <c r="F88" s="75" t="s">
        <v>317</v>
      </c>
      <c r="G88" s="11" t="s">
        <v>33</v>
      </c>
      <c r="H88" s="11" t="s">
        <v>14</v>
      </c>
    </row>
    <row r="89" ht="36" customHeight="1" spans="1:8">
      <c r="A89" s="10">
        <v>87</v>
      </c>
      <c r="B89" s="72" t="s">
        <v>318</v>
      </c>
      <c r="C89" s="72" t="s">
        <v>10</v>
      </c>
      <c r="D89" s="73" t="s">
        <v>185</v>
      </c>
      <c r="E89" s="74" t="s">
        <v>319</v>
      </c>
      <c r="F89" s="75" t="s">
        <v>320</v>
      </c>
      <c r="G89" s="11" t="s">
        <v>14</v>
      </c>
      <c r="H89" s="11" t="s">
        <v>15</v>
      </c>
    </row>
    <row r="90" ht="36" customHeight="1" spans="1:8">
      <c r="A90" s="10">
        <v>88</v>
      </c>
      <c r="B90" s="72" t="s">
        <v>321</v>
      </c>
      <c r="C90" s="72" t="s">
        <v>322</v>
      </c>
      <c r="D90" s="73" t="s">
        <v>323</v>
      </c>
      <c r="E90" s="74" t="s">
        <v>324</v>
      </c>
      <c r="F90" s="76" t="s">
        <v>325</v>
      </c>
      <c r="G90" s="16" t="s">
        <v>42</v>
      </c>
      <c r="H90" s="16" t="s">
        <v>42</v>
      </c>
    </row>
    <row r="91" ht="36" customHeight="1" spans="1:8">
      <c r="A91" s="10">
        <v>89</v>
      </c>
      <c r="B91" s="72" t="s">
        <v>326</v>
      </c>
      <c r="C91" s="72" t="s">
        <v>53</v>
      </c>
      <c r="D91" s="73" t="s">
        <v>327</v>
      </c>
      <c r="E91" s="74" t="s">
        <v>328</v>
      </c>
      <c r="F91" s="75"/>
      <c r="G91" s="11" t="s">
        <v>14</v>
      </c>
      <c r="H91" s="11" t="s">
        <v>14</v>
      </c>
    </row>
    <row r="92" ht="36" customHeight="1" spans="1:8">
      <c r="A92" s="10">
        <v>90</v>
      </c>
      <c r="B92" s="72" t="s">
        <v>329</v>
      </c>
      <c r="C92" s="72" t="s">
        <v>132</v>
      </c>
      <c r="D92" s="73" t="s">
        <v>330</v>
      </c>
      <c r="E92" s="74" t="s">
        <v>331</v>
      </c>
      <c r="F92" s="75"/>
      <c r="G92" s="11" t="s">
        <v>33</v>
      </c>
      <c r="H92" s="11" t="s">
        <v>14</v>
      </c>
    </row>
    <row r="93" ht="36" customHeight="1" spans="1:8">
      <c r="A93" s="10">
        <v>91</v>
      </c>
      <c r="B93" s="77" t="s">
        <v>332</v>
      </c>
      <c r="C93" s="77" t="s">
        <v>102</v>
      </c>
      <c r="D93" s="77" t="s">
        <v>193</v>
      </c>
      <c r="E93" s="77" t="s">
        <v>333</v>
      </c>
      <c r="F93" s="78" t="s">
        <v>334</v>
      </c>
      <c r="G93" s="11" t="s">
        <v>14</v>
      </c>
      <c r="H93" s="11" t="s">
        <v>15</v>
      </c>
    </row>
    <row r="94" ht="36" customHeight="1" spans="1:8">
      <c r="A94" s="10">
        <v>92</v>
      </c>
      <c r="B94" s="77" t="s">
        <v>335</v>
      </c>
      <c r="C94" s="77" t="s">
        <v>49</v>
      </c>
      <c r="D94" s="77" t="s">
        <v>30</v>
      </c>
      <c r="E94" s="77" t="s">
        <v>336</v>
      </c>
      <c r="F94" s="78"/>
      <c r="G94" s="11" t="s">
        <v>14</v>
      </c>
      <c r="H94" s="11" t="s">
        <v>14</v>
      </c>
    </row>
    <row r="95" ht="36" customHeight="1" spans="1:8">
      <c r="A95" s="10">
        <v>93</v>
      </c>
      <c r="B95" s="77" t="s">
        <v>337</v>
      </c>
      <c r="C95" s="77" t="s">
        <v>70</v>
      </c>
      <c r="D95" s="77" t="s">
        <v>193</v>
      </c>
      <c r="E95" s="77" t="s">
        <v>338</v>
      </c>
      <c r="F95" s="78"/>
      <c r="G95" s="11" t="s">
        <v>33</v>
      </c>
      <c r="H95" s="11" t="s">
        <v>14</v>
      </c>
    </row>
    <row r="96" ht="36" customHeight="1" spans="1:8">
      <c r="A96" s="10">
        <v>94</v>
      </c>
      <c r="B96" s="77" t="s">
        <v>339</v>
      </c>
      <c r="C96" s="77" t="s">
        <v>10</v>
      </c>
      <c r="D96" s="77" t="s">
        <v>45</v>
      </c>
      <c r="E96" s="77" t="s">
        <v>340</v>
      </c>
      <c r="F96" s="79" t="s">
        <v>341</v>
      </c>
      <c r="G96" s="16" t="s">
        <v>33</v>
      </c>
      <c r="H96" s="16" t="s">
        <v>14</v>
      </c>
    </row>
    <row r="97" ht="36" customHeight="1" spans="1:8">
      <c r="A97" s="10">
        <v>95</v>
      </c>
      <c r="B97" s="80" t="s">
        <v>342</v>
      </c>
      <c r="C97" s="80" t="s">
        <v>70</v>
      </c>
      <c r="D97" s="80" t="s">
        <v>212</v>
      </c>
      <c r="E97" s="80" t="s">
        <v>343</v>
      </c>
      <c r="F97" s="81"/>
      <c r="G97" s="16" t="s">
        <v>14</v>
      </c>
      <c r="H97" s="16" t="s">
        <v>14</v>
      </c>
    </row>
    <row r="98" ht="36" customHeight="1" spans="1:8">
      <c r="A98" s="10">
        <v>96</v>
      </c>
      <c r="B98" s="82" t="s">
        <v>344</v>
      </c>
      <c r="C98" s="82" t="s">
        <v>345</v>
      </c>
      <c r="D98" s="82" t="s">
        <v>216</v>
      </c>
      <c r="E98" s="83" t="s">
        <v>346</v>
      </c>
      <c r="F98" s="78"/>
      <c r="G98" s="11" t="s">
        <v>42</v>
      </c>
      <c r="H98" s="11" t="s">
        <v>27</v>
      </c>
    </row>
    <row r="99" s="1" customFormat="1" ht="36" customHeight="1" spans="1:8">
      <c r="A99" s="10">
        <v>97</v>
      </c>
      <c r="B99" s="84" t="s">
        <v>347</v>
      </c>
      <c r="C99" s="80" t="s">
        <v>29</v>
      </c>
      <c r="D99" s="85" t="s">
        <v>119</v>
      </c>
      <c r="E99" s="82" t="s">
        <v>348</v>
      </c>
      <c r="F99" s="81"/>
      <c r="G99" s="16" t="s">
        <v>33</v>
      </c>
      <c r="H99" s="16" t="s">
        <v>33</v>
      </c>
    </row>
    <row r="100" ht="36" customHeight="1" spans="1:8">
      <c r="A100" s="10">
        <v>98</v>
      </c>
      <c r="B100" s="82" t="s">
        <v>349</v>
      </c>
      <c r="C100" s="82" t="s">
        <v>350</v>
      </c>
      <c r="D100" s="82" t="s">
        <v>185</v>
      </c>
      <c r="E100" s="82" t="s">
        <v>351</v>
      </c>
      <c r="F100" s="86"/>
      <c r="G100" s="16" t="s">
        <v>33</v>
      </c>
      <c r="H100" s="16" t="s">
        <v>33</v>
      </c>
    </row>
    <row r="101" ht="36" customHeight="1" spans="1:8">
      <c r="A101" s="10">
        <v>99</v>
      </c>
      <c r="B101" s="16" t="s">
        <v>352</v>
      </c>
      <c r="C101" s="87" t="s">
        <v>353</v>
      </c>
      <c r="D101" s="69" t="s">
        <v>193</v>
      </c>
      <c r="E101" s="88" t="s">
        <v>354</v>
      </c>
      <c r="F101" s="89"/>
      <c r="G101" s="11" t="s">
        <v>33</v>
      </c>
      <c r="H101" s="11" t="s">
        <v>33</v>
      </c>
    </row>
    <row r="102" ht="36" customHeight="1" spans="1:8">
      <c r="A102" s="10">
        <v>100</v>
      </c>
      <c r="B102" s="90" t="s">
        <v>355</v>
      </c>
      <c r="C102" s="91" t="s">
        <v>356</v>
      </c>
      <c r="D102" s="92" t="s">
        <v>357</v>
      </c>
      <c r="E102" s="88" t="s">
        <v>358</v>
      </c>
      <c r="F102" s="89"/>
      <c r="G102" s="16" t="s">
        <v>27</v>
      </c>
      <c r="H102" s="16" t="s">
        <v>27</v>
      </c>
    </row>
    <row r="103" ht="36" customHeight="1" spans="1:8">
      <c r="A103" s="10">
        <v>101</v>
      </c>
      <c r="B103" s="11" t="s">
        <v>359</v>
      </c>
      <c r="C103" s="93" t="s">
        <v>360</v>
      </c>
      <c r="D103" s="93" t="s">
        <v>361</v>
      </c>
      <c r="E103" s="88" t="s">
        <v>362</v>
      </c>
      <c r="F103" s="89"/>
      <c r="G103" s="23" t="s">
        <v>42</v>
      </c>
      <c r="H103" s="23" t="s">
        <v>26</v>
      </c>
    </row>
    <row r="104" ht="36" customHeight="1" spans="1:8">
      <c r="A104" s="10">
        <v>102</v>
      </c>
      <c r="B104" s="11" t="s">
        <v>363</v>
      </c>
      <c r="C104" s="94" t="s">
        <v>364</v>
      </c>
      <c r="D104" s="94" t="s">
        <v>327</v>
      </c>
      <c r="E104" s="88" t="s">
        <v>365</v>
      </c>
      <c r="F104" s="89" t="s">
        <v>366</v>
      </c>
      <c r="G104" s="23" t="s">
        <v>14</v>
      </c>
      <c r="H104" s="23" t="s">
        <v>15</v>
      </c>
    </row>
    <row r="105" ht="36" customHeight="1" spans="1:8">
      <c r="A105" s="10">
        <v>103</v>
      </c>
      <c r="B105" s="16" t="s">
        <v>367</v>
      </c>
      <c r="C105" s="87" t="s">
        <v>368</v>
      </c>
      <c r="D105" s="87" t="s">
        <v>123</v>
      </c>
      <c r="E105" s="88" t="s">
        <v>369</v>
      </c>
      <c r="F105" s="89"/>
      <c r="G105" s="12" t="s">
        <v>15</v>
      </c>
      <c r="H105" s="12" t="s">
        <v>15</v>
      </c>
    </row>
    <row r="106" ht="36" customHeight="1" spans="1:8">
      <c r="A106" s="10">
        <v>104</v>
      </c>
      <c r="B106" s="16" t="s">
        <v>370</v>
      </c>
      <c r="C106" s="11" t="s">
        <v>132</v>
      </c>
      <c r="D106" s="11" t="s">
        <v>45</v>
      </c>
      <c r="E106" s="54" t="s">
        <v>371</v>
      </c>
      <c r="F106" s="75" t="s">
        <v>372</v>
      </c>
      <c r="G106" s="11" t="s">
        <v>33</v>
      </c>
      <c r="H106" s="11" t="s">
        <v>14</v>
      </c>
    </row>
    <row r="107" ht="36" customHeight="1" spans="1:8">
      <c r="A107" s="10">
        <v>105</v>
      </c>
      <c r="B107" s="16" t="s">
        <v>373</v>
      </c>
      <c r="C107" s="11" t="s">
        <v>61</v>
      </c>
      <c r="D107" s="95" t="s">
        <v>45</v>
      </c>
      <c r="E107" s="54" t="s">
        <v>374</v>
      </c>
      <c r="F107" s="75" t="s">
        <v>375</v>
      </c>
      <c r="G107" s="11" t="s">
        <v>26</v>
      </c>
      <c r="H107" s="11" t="s">
        <v>27</v>
      </c>
    </row>
    <row r="108" ht="36" customHeight="1" spans="1:8">
      <c r="A108" s="10">
        <v>106</v>
      </c>
      <c r="B108" s="16" t="s">
        <v>376</v>
      </c>
      <c r="C108" s="11" t="s">
        <v>102</v>
      </c>
      <c r="D108" s="11" t="s">
        <v>36</v>
      </c>
      <c r="E108" s="54" t="s">
        <v>377</v>
      </c>
      <c r="F108" s="75" t="s">
        <v>378</v>
      </c>
      <c r="G108" s="11" t="s">
        <v>33</v>
      </c>
      <c r="H108" s="11" t="s">
        <v>14</v>
      </c>
    </row>
    <row r="109" ht="36" customHeight="1" spans="1:8">
      <c r="A109" s="10">
        <v>107</v>
      </c>
      <c r="B109" s="16" t="s">
        <v>379</v>
      </c>
      <c r="C109" s="11" t="s">
        <v>245</v>
      </c>
      <c r="D109" s="11" t="s">
        <v>357</v>
      </c>
      <c r="E109" s="54" t="s">
        <v>380</v>
      </c>
      <c r="F109" s="75"/>
      <c r="G109" s="11" t="s">
        <v>15</v>
      </c>
      <c r="H109" s="11" t="s">
        <v>42</v>
      </c>
    </row>
    <row r="110" ht="36" customHeight="1" spans="1:8">
      <c r="A110" s="10">
        <v>108</v>
      </c>
      <c r="B110" s="16" t="s">
        <v>381</v>
      </c>
      <c r="C110" s="11" t="s">
        <v>70</v>
      </c>
      <c r="D110" s="11" t="s">
        <v>185</v>
      </c>
      <c r="E110" s="54" t="s">
        <v>382</v>
      </c>
      <c r="F110" s="75"/>
      <c r="G110" s="11" t="s">
        <v>33</v>
      </c>
      <c r="H110" s="11" t="s">
        <v>33</v>
      </c>
    </row>
    <row r="111" ht="36" customHeight="1" spans="1:8">
      <c r="A111" s="10">
        <v>109</v>
      </c>
      <c r="B111" s="16" t="s">
        <v>383</v>
      </c>
      <c r="C111" s="11" t="s">
        <v>360</v>
      </c>
      <c r="D111" s="11" t="s">
        <v>327</v>
      </c>
      <c r="E111" s="54" t="s">
        <v>384</v>
      </c>
      <c r="F111" s="75"/>
      <c r="G111" s="11" t="s">
        <v>20</v>
      </c>
      <c r="H111" s="11" t="s">
        <v>20</v>
      </c>
    </row>
    <row r="112" ht="36" customHeight="1" spans="1:8">
      <c r="A112" s="10">
        <v>110</v>
      </c>
      <c r="B112" s="16" t="s">
        <v>385</v>
      </c>
      <c r="C112" s="11" t="s">
        <v>61</v>
      </c>
      <c r="D112" s="11" t="s">
        <v>30</v>
      </c>
      <c r="E112" s="54" t="s">
        <v>386</v>
      </c>
      <c r="F112" s="75"/>
      <c r="G112" s="11" t="s">
        <v>33</v>
      </c>
      <c r="H112" s="11" t="s">
        <v>14</v>
      </c>
    </row>
    <row r="113" ht="36" customHeight="1" spans="1:8">
      <c r="A113" s="10">
        <v>111</v>
      </c>
      <c r="B113" s="16" t="s">
        <v>387</v>
      </c>
      <c r="C113" s="11" t="s">
        <v>388</v>
      </c>
      <c r="D113" s="11" t="s">
        <v>389</v>
      </c>
      <c r="E113" s="54" t="s">
        <v>390</v>
      </c>
      <c r="F113" s="75" t="s">
        <v>391</v>
      </c>
      <c r="G113" s="11" t="s">
        <v>14</v>
      </c>
      <c r="H113" s="11" t="s">
        <v>15</v>
      </c>
    </row>
    <row r="114" ht="36" customHeight="1" spans="1:8">
      <c r="A114" s="10">
        <v>112</v>
      </c>
      <c r="B114" s="16" t="s">
        <v>392</v>
      </c>
      <c r="C114" s="11" t="s">
        <v>304</v>
      </c>
      <c r="D114" s="11" t="s">
        <v>123</v>
      </c>
      <c r="E114" s="54" t="s">
        <v>393</v>
      </c>
      <c r="F114" s="75" t="s">
        <v>394</v>
      </c>
      <c r="G114" s="11" t="s">
        <v>15</v>
      </c>
      <c r="H114" s="11" t="s">
        <v>15</v>
      </c>
    </row>
    <row r="115" ht="36" customHeight="1" spans="1:8">
      <c r="A115" s="10">
        <v>113</v>
      </c>
      <c r="B115" s="16" t="s">
        <v>395</v>
      </c>
      <c r="C115" s="11" t="s">
        <v>65</v>
      </c>
      <c r="D115" s="11" t="s">
        <v>119</v>
      </c>
      <c r="E115" s="54" t="s">
        <v>396</v>
      </c>
      <c r="F115" s="75" t="s">
        <v>397</v>
      </c>
      <c r="G115" s="11" t="s">
        <v>33</v>
      </c>
      <c r="H115" s="11" t="s">
        <v>33</v>
      </c>
    </row>
    <row r="116" ht="36" customHeight="1" spans="1:8">
      <c r="A116" s="10">
        <v>114</v>
      </c>
      <c r="B116" s="96" t="s">
        <v>398</v>
      </c>
      <c r="C116" s="57" t="s">
        <v>399</v>
      </c>
      <c r="D116" s="57" t="s">
        <v>330</v>
      </c>
      <c r="E116" s="54" t="s">
        <v>400</v>
      </c>
      <c r="F116" s="75"/>
      <c r="G116" s="11" t="s">
        <v>42</v>
      </c>
      <c r="H116" s="11" t="s">
        <v>27</v>
      </c>
    </row>
    <row r="117" ht="36" customHeight="1" spans="1:8">
      <c r="A117" s="10">
        <v>115</v>
      </c>
      <c r="B117" s="11" t="s">
        <v>401</v>
      </c>
      <c r="C117" s="11" t="s">
        <v>272</v>
      </c>
      <c r="D117" s="11" t="s">
        <v>327</v>
      </c>
      <c r="E117" s="12" t="s">
        <v>402</v>
      </c>
      <c r="F117" s="14"/>
      <c r="G117" s="11" t="s">
        <v>33</v>
      </c>
      <c r="H117" s="11" t="s">
        <v>33</v>
      </c>
    </row>
    <row r="118" ht="36" customHeight="1" spans="1:8">
      <c r="A118" s="10">
        <v>116</v>
      </c>
      <c r="B118" s="11" t="s">
        <v>403</v>
      </c>
      <c r="C118" s="11" t="s">
        <v>404</v>
      </c>
      <c r="D118" s="97" t="s">
        <v>45</v>
      </c>
      <c r="E118" s="12" t="s">
        <v>405</v>
      </c>
      <c r="F118" s="14" t="s">
        <v>406</v>
      </c>
      <c r="G118" s="11" t="s">
        <v>14</v>
      </c>
      <c r="H118" s="11" t="s">
        <v>15</v>
      </c>
    </row>
    <row r="119" ht="36" customHeight="1" spans="1:8">
      <c r="A119" s="10">
        <v>117</v>
      </c>
      <c r="B119" s="11" t="s">
        <v>407</v>
      </c>
      <c r="C119" s="11" t="s">
        <v>408</v>
      </c>
      <c r="D119" s="11" t="s">
        <v>119</v>
      </c>
      <c r="E119" s="12" t="s">
        <v>409</v>
      </c>
      <c r="F119" s="98"/>
      <c r="G119" s="11" t="s">
        <v>33</v>
      </c>
      <c r="H119" s="11" t="s">
        <v>33</v>
      </c>
    </row>
    <row r="120" ht="36" customHeight="1" spans="1:8">
      <c r="A120" s="10">
        <v>118</v>
      </c>
      <c r="B120" s="11" t="s">
        <v>410</v>
      </c>
      <c r="C120" s="12" t="s">
        <v>364</v>
      </c>
      <c r="D120" s="13" t="s">
        <v>123</v>
      </c>
      <c r="E120" s="24" t="s">
        <v>411</v>
      </c>
      <c r="F120" s="14" t="s">
        <v>412</v>
      </c>
      <c r="G120" s="11" t="s">
        <v>15</v>
      </c>
      <c r="H120" s="11" t="s">
        <v>42</v>
      </c>
    </row>
    <row r="121" ht="36" customHeight="1" spans="1:8">
      <c r="A121" s="10">
        <v>119</v>
      </c>
      <c r="B121" s="99" t="s">
        <v>413</v>
      </c>
      <c r="C121" s="100" t="s">
        <v>414</v>
      </c>
      <c r="D121" s="100" t="s">
        <v>415</v>
      </c>
      <c r="E121" s="101" t="s">
        <v>416</v>
      </c>
      <c r="F121" s="102" t="s">
        <v>417</v>
      </c>
      <c r="G121" s="11" t="s">
        <v>26</v>
      </c>
      <c r="H121" s="11" t="s">
        <v>26</v>
      </c>
    </row>
    <row r="122" ht="36" customHeight="1" spans="1:8">
      <c r="A122" s="10">
        <v>120</v>
      </c>
      <c r="B122" s="99" t="s">
        <v>418</v>
      </c>
      <c r="C122" s="100" t="s">
        <v>419</v>
      </c>
      <c r="D122" s="100" t="s">
        <v>185</v>
      </c>
      <c r="E122" s="101" t="s">
        <v>420</v>
      </c>
      <c r="F122" s="102"/>
      <c r="G122" s="11" t="s">
        <v>14</v>
      </c>
      <c r="H122" s="11" t="s">
        <v>14</v>
      </c>
    </row>
    <row r="123" ht="36" customHeight="1" spans="1:8">
      <c r="A123" s="10">
        <v>121</v>
      </c>
      <c r="B123" s="99" t="s">
        <v>421</v>
      </c>
      <c r="C123" s="100" t="s">
        <v>422</v>
      </c>
      <c r="D123" s="100" t="s">
        <v>181</v>
      </c>
      <c r="E123" s="101" t="s">
        <v>423</v>
      </c>
      <c r="F123" s="102" t="s">
        <v>424</v>
      </c>
      <c r="G123" s="11" t="s">
        <v>15</v>
      </c>
      <c r="H123" s="11" t="s">
        <v>15</v>
      </c>
    </row>
    <row r="124" ht="36" customHeight="1" spans="1:8">
      <c r="A124" s="10">
        <v>122</v>
      </c>
      <c r="B124" s="99" t="s">
        <v>425</v>
      </c>
      <c r="C124" s="100" t="s">
        <v>426</v>
      </c>
      <c r="D124" s="100" t="s">
        <v>216</v>
      </c>
      <c r="E124" s="101" t="s">
        <v>427</v>
      </c>
      <c r="F124" s="102" t="s">
        <v>428</v>
      </c>
      <c r="G124" s="11" t="s">
        <v>27</v>
      </c>
      <c r="H124" s="11" t="s">
        <v>85</v>
      </c>
    </row>
    <row r="125" ht="36" customHeight="1" spans="1:8">
      <c r="A125" s="10">
        <v>123</v>
      </c>
      <c r="B125" s="99" t="s">
        <v>429</v>
      </c>
      <c r="C125" s="100" t="s">
        <v>404</v>
      </c>
      <c r="D125" s="100" t="s">
        <v>45</v>
      </c>
      <c r="E125" s="101" t="s">
        <v>430</v>
      </c>
      <c r="F125" s="102" t="s">
        <v>431</v>
      </c>
      <c r="G125" s="11" t="s">
        <v>27</v>
      </c>
      <c r="H125" s="11" t="s">
        <v>85</v>
      </c>
    </row>
    <row r="126" ht="36" customHeight="1" spans="1:8">
      <c r="A126" s="10">
        <v>124</v>
      </c>
      <c r="B126" s="103" t="s">
        <v>432</v>
      </c>
      <c r="C126" s="103" t="s">
        <v>433</v>
      </c>
      <c r="D126" s="103" t="s">
        <v>36</v>
      </c>
      <c r="E126" s="104" t="s">
        <v>434</v>
      </c>
      <c r="F126" s="105" t="s">
        <v>435</v>
      </c>
      <c r="G126" s="106" t="s">
        <v>33</v>
      </c>
      <c r="H126" s="106" t="s">
        <v>33</v>
      </c>
    </row>
    <row r="127" ht="36" customHeight="1" spans="1:8">
      <c r="A127" s="10">
        <v>125</v>
      </c>
      <c r="B127" s="11" t="s">
        <v>436</v>
      </c>
      <c r="C127" s="12" t="s">
        <v>155</v>
      </c>
      <c r="D127" s="13" t="s">
        <v>216</v>
      </c>
      <c r="E127" s="12" t="s">
        <v>437</v>
      </c>
      <c r="F127" s="14"/>
      <c r="G127" s="11" t="s">
        <v>42</v>
      </c>
      <c r="H127" s="11" t="s">
        <v>27</v>
      </c>
    </row>
    <row r="128" ht="36" customHeight="1" spans="1:8">
      <c r="A128" s="10">
        <v>126</v>
      </c>
      <c r="B128" s="11" t="s">
        <v>438</v>
      </c>
      <c r="C128" s="12" t="s">
        <v>78</v>
      </c>
      <c r="D128" s="13" t="s">
        <v>216</v>
      </c>
      <c r="E128" s="12" t="s">
        <v>439</v>
      </c>
      <c r="F128" s="14"/>
      <c r="G128" s="11" t="s">
        <v>42</v>
      </c>
      <c r="H128" s="11" t="s">
        <v>27</v>
      </c>
    </row>
    <row r="129" ht="36" customHeight="1" spans="1:8">
      <c r="A129" s="10">
        <v>127</v>
      </c>
      <c r="B129" s="11" t="s">
        <v>440</v>
      </c>
      <c r="C129" s="12" t="s">
        <v>441</v>
      </c>
      <c r="D129" s="13" t="s">
        <v>123</v>
      </c>
      <c r="E129" s="12" t="s">
        <v>442</v>
      </c>
      <c r="F129" s="14" t="s">
        <v>443</v>
      </c>
      <c r="G129" s="11" t="s">
        <v>33</v>
      </c>
      <c r="H129" s="11" t="s">
        <v>33</v>
      </c>
    </row>
    <row r="130" ht="36" customHeight="1" spans="1:8">
      <c r="A130" s="10">
        <v>128</v>
      </c>
      <c r="B130" s="11" t="s">
        <v>444</v>
      </c>
      <c r="C130" s="12" t="s">
        <v>445</v>
      </c>
      <c r="D130" s="13" t="s">
        <v>446</v>
      </c>
      <c r="E130" s="12" t="s">
        <v>447</v>
      </c>
      <c r="F130" s="14"/>
      <c r="G130" s="11" t="s">
        <v>33</v>
      </c>
      <c r="H130" s="11" t="s">
        <v>33</v>
      </c>
    </row>
  </sheetData>
  <mergeCells count="1">
    <mergeCell ref="A1:H1"/>
  </mergeCells>
  <conditionalFormatting sqref="B27">
    <cfRule type="duplicateValues" dxfId="0" priority="92"/>
  </conditionalFormatting>
  <conditionalFormatting sqref="B50">
    <cfRule type="duplicateValues" dxfId="0" priority="44"/>
  </conditionalFormatting>
  <conditionalFormatting sqref="B64">
    <cfRule type="duplicateValues" dxfId="1" priority="36" stopIfTrue="1"/>
    <cfRule type="duplicateValues" dxfId="2" priority="37"/>
    <cfRule type="duplicateValues" dxfId="2" priority="38"/>
  </conditionalFormatting>
  <conditionalFormatting sqref="B65">
    <cfRule type="duplicateValues" dxfId="3" priority="33"/>
    <cfRule type="duplicateValues" dxfId="1" priority="34" stopIfTrue="1"/>
    <cfRule type="duplicateValues" dxfId="2" priority="35"/>
  </conditionalFormatting>
  <conditionalFormatting sqref="B66">
    <cfRule type="duplicateValues" dxfId="1" priority="30" stopIfTrue="1"/>
    <cfRule type="duplicateValues" dxfId="2" priority="31"/>
    <cfRule type="duplicateValues" dxfId="2" priority="32"/>
  </conditionalFormatting>
  <conditionalFormatting sqref="B67">
    <cfRule type="duplicateValues" dxfId="1" priority="27" stopIfTrue="1"/>
    <cfRule type="duplicateValues" dxfId="2" priority="28"/>
    <cfRule type="duplicateValues" dxfId="2" priority="29"/>
  </conditionalFormatting>
  <conditionalFormatting sqref="B68">
    <cfRule type="duplicateValues" dxfId="1" priority="24" stopIfTrue="1"/>
    <cfRule type="duplicateValues" dxfId="2" priority="25"/>
    <cfRule type="duplicateValues" dxfId="2" priority="26"/>
  </conditionalFormatting>
  <conditionalFormatting sqref="B69">
    <cfRule type="duplicateValues" dxfId="1" priority="21" stopIfTrue="1"/>
    <cfRule type="duplicateValues" dxfId="2" priority="22"/>
    <cfRule type="duplicateValues" dxfId="2" priority="23"/>
  </conditionalFormatting>
  <conditionalFormatting sqref="B70">
    <cfRule type="duplicateValues" dxfId="1" priority="15" stopIfTrue="1"/>
    <cfRule type="duplicateValues" dxfId="2" priority="16"/>
    <cfRule type="duplicateValues" dxfId="2" priority="17"/>
  </conditionalFormatting>
  <conditionalFormatting sqref="B71">
    <cfRule type="duplicateValues" dxfId="1" priority="13" stopIfTrue="1"/>
    <cfRule type="duplicateValues" dxfId="2" priority="14"/>
  </conditionalFormatting>
  <conditionalFormatting sqref="B72">
    <cfRule type="duplicateValues" dxfId="1" priority="11" stopIfTrue="1"/>
    <cfRule type="duplicateValues" dxfId="2" priority="12"/>
  </conditionalFormatting>
  <conditionalFormatting sqref="B73">
    <cfRule type="duplicateValues" dxfId="1" priority="9" stopIfTrue="1"/>
    <cfRule type="duplicateValues" dxfId="2" priority="10"/>
  </conditionalFormatting>
  <conditionalFormatting sqref="B74">
    <cfRule type="duplicateValues" dxfId="3" priority="7"/>
    <cfRule type="duplicateValues" dxfId="1" priority="8" stopIfTrue="1"/>
  </conditionalFormatting>
  <conditionalFormatting sqref="B75">
    <cfRule type="duplicateValues" dxfId="1" priority="5" stopIfTrue="1"/>
    <cfRule type="duplicateValues" dxfId="2" priority="6"/>
  </conditionalFormatting>
  <conditionalFormatting sqref="B76">
    <cfRule type="duplicateValues" dxfId="1" priority="39" stopIfTrue="1"/>
    <cfRule type="duplicateValues" dxfId="2" priority="40"/>
    <cfRule type="duplicateValues" dxfId="2" priority="41"/>
  </conditionalFormatting>
  <conditionalFormatting sqref="B77">
    <cfRule type="duplicateValues" dxfId="1" priority="18" stopIfTrue="1"/>
    <cfRule type="duplicateValues" dxfId="2" priority="19"/>
    <cfRule type="duplicateValues" dxfId="2" priority="20"/>
  </conditionalFormatting>
  <conditionalFormatting sqref="B85">
    <cfRule type="duplicateValues" dxfId="4" priority="58" stopIfTrue="1"/>
  </conditionalFormatting>
  <conditionalFormatting sqref="B116">
    <cfRule type="duplicateValues" dxfId="3" priority="1" stopIfTrue="1"/>
    <cfRule type="duplicateValues" dxfId="4" priority="3" stopIfTrue="1"/>
  </conditionalFormatting>
  <conditionalFormatting sqref="B3:B13">
    <cfRule type="duplicateValues" dxfId="0" priority="53"/>
    <cfRule type="duplicateValues" dxfId="0" priority="54"/>
  </conditionalFormatting>
  <conditionalFormatting sqref="B27:B33">
    <cfRule type="duplicateValues" dxfId="0" priority="97"/>
  </conditionalFormatting>
  <conditionalFormatting sqref="B31:B32">
    <cfRule type="duplicateValues" dxfId="5" priority="94"/>
  </conditionalFormatting>
  <conditionalFormatting sqref="B34:B42">
    <cfRule type="duplicateValues" dxfId="0" priority="72"/>
    <cfRule type="duplicateValues" dxfId="0" priority="73"/>
    <cfRule type="duplicateValues" dxfId="0" priority="74"/>
  </conditionalFormatting>
  <conditionalFormatting sqref="B34:B35">
    <cfRule type="duplicateValues" dxfId="0" priority="75"/>
  </conditionalFormatting>
  <conditionalFormatting sqref="B40:B41">
    <cfRule type="duplicateValues" dxfId="5" priority="71"/>
  </conditionalFormatting>
  <conditionalFormatting sqref="B43:B56">
    <cfRule type="duplicateValues" dxfId="0" priority="49"/>
    <cfRule type="duplicateValues" dxfId="0" priority="50"/>
    <cfRule type="duplicateValues" dxfId="0" priority="51"/>
  </conditionalFormatting>
  <conditionalFormatting sqref="B43:B63">
    <cfRule type="duplicateValues" dxfId="0" priority="47"/>
  </conditionalFormatting>
  <conditionalFormatting sqref="B44:B45">
    <cfRule type="duplicateValues" dxfId="0" priority="45"/>
  </conditionalFormatting>
  <conditionalFormatting sqref="B45:B46">
    <cfRule type="duplicateValues" dxfId="5" priority="46"/>
  </conditionalFormatting>
  <conditionalFormatting sqref="B87:B92">
    <cfRule type="duplicateValues" dxfId="0" priority="4"/>
  </conditionalFormatting>
  <conditionalFormatting sqref="B33 B27:B30">
    <cfRule type="duplicateValues" dxfId="5" priority="95"/>
  </conditionalFormatting>
  <conditionalFormatting sqref="B34:B39 B42">
    <cfRule type="duplicateValues" dxfId="5" priority="76"/>
  </conditionalFormatting>
  <conditionalFormatting sqref="B43:B45 B47:B56">
    <cfRule type="duplicateValues" dxfId="5" priority="52"/>
  </conditionalFormatting>
  <conditionalFormatting sqref="B43 B48:B49">
    <cfRule type="duplicateValues" dxfId="0" priority="48"/>
  </conditionalFormatting>
  <conditionalFormatting sqref="B74 B65">
    <cfRule type="duplicateValues" dxfId="2" priority="43"/>
  </conditionalFormatting>
  <printOptions horizontalCentered="1"/>
  <pageMargins left="0.708333333333333" right="0.708333333333333" top="0.747916666666667" bottom="0.747916666666667" header="0.314583333333333" footer="0.314583333333333"/>
  <pageSetup paperSize="9" scale="78" orientation="landscape" horizontalDpi="600"/>
  <headerFooter>
    <oddFooter>&amp;C第 &amp;P 页</oddFooter>
  </headerFooter>
  <rowBreaks count="1" manualBreakCount="1">
    <brk id="1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姚志勇</dc:creator>
  <cp:lastModifiedBy>cjj</cp:lastModifiedBy>
  <dcterms:created xsi:type="dcterms:W3CDTF">2019-12-23T07:12:00Z</dcterms:created>
  <cp:lastPrinted>2021-08-12T07:00:00Z</cp:lastPrinted>
  <dcterms:modified xsi:type="dcterms:W3CDTF">2022-01-12T03:49:18Z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4D97C20B46C046E9B9E72B4F94202BC0</vt:lpwstr>
  </property>
  <property fmtid="{D5CDD505-2E9C-101B-9397-08002B2CF9AE}" pid="3" name="KSOProductBuildVer">
    <vt:lpwstr>2052-10.8.2.6666</vt:lpwstr>
  </property>
</Properties>
</file>