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definedNames>
    <definedName name="_xlnm._FilterDatabase" localSheetId="0" hidden="1">公示!$A$2:$H$126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<sst xmlns="http://schemas.openxmlformats.org/spreadsheetml/2006/main" count="943" uniqueCount="486">
  <si>
    <t>湖南省邵阳监狱2023年第四批罪犯减刑、假释情况公示表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</si>
  <si>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</si>
  <si>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</si>
  <si>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</si>
  <si>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</si>
  <si>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</si>
  <si>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</si>
  <si>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</si>
  <si>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</si>
  <si>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纪昌锐</t>
  </si>
  <si>
    <t>运输毒品</t>
  </si>
  <si>
    <t>15年</t>
  </si>
  <si>
    <t>2017/12/10至2032/12/9</t>
  </si>
  <si>
    <t>2020.12.16减刑5个月，刑期至2032.7.9。</t>
  </si>
  <si>
    <t>六个月</t>
  </si>
  <si>
    <t>陈海平</t>
  </si>
  <si>
    <t>贩卖毒品</t>
  </si>
  <si>
    <t>2012/7/22至2027/7/21</t>
  </si>
  <si>
    <t>2015.2.4减1年，2016.8.5减1年，2018.6.26减7个月，2020.9.28减刑6个月，刑期至2024.6.21。</t>
  </si>
  <si>
    <t>七个月</t>
  </si>
  <si>
    <t>五个月</t>
  </si>
  <si>
    <t>刘小华</t>
  </si>
  <si>
    <t>非法买卖、邮寄、储存枪支</t>
  </si>
  <si>
    <t>10年</t>
  </si>
  <si>
    <t>2015/11/12至2025/11/11</t>
  </si>
  <si>
    <t>2019.5.30减刑8个月，2021.8.30减刑7个月，刑期至2024.8.11。</t>
  </si>
  <si>
    <t>八个月</t>
  </si>
  <si>
    <t>田维</t>
  </si>
  <si>
    <t>聚众斗殴、非法持有枪支、窝藏</t>
  </si>
  <si>
    <t>8年4个月</t>
  </si>
  <si>
    <t>2019/4/15至2027/7/20</t>
  </si>
  <si>
    <t>四个月</t>
  </si>
  <si>
    <t>彭英开</t>
  </si>
  <si>
    <t>非法持有毒品</t>
  </si>
  <si>
    <t>2013/11/21至2028/11/20</t>
  </si>
  <si>
    <t>2016.12.20减刑10个月，2018.11.30减刑5个月，2021.8.30减刑3个月，刑期至2027.5.20。</t>
  </si>
  <si>
    <t>杨遇明</t>
  </si>
  <si>
    <t>盗窃、非法拘禁</t>
  </si>
  <si>
    <t>7年6个月</t>
  </si>
  <si>
    <t>2017/7/10至2024/12/22</t>
  </si>
  <si>
    <t>2020.6.12减刑8个月，刑期至2024.4.22。</t>
  </si>
  <si>
    <t>三个月</t>
  </si>
  <si>
    <t>赵红林</t>
  </si>
  <si>
    <t>2014/7/13至2029/7/12</t>
  </si>
  <si>
    <t>2017.9.15减6个月，2019.8.7减7个月，2021.12.6减刑6个月，刑期至2027.12.12。</t>
  </si>
  <si>
    <t>罗云</t>
  </si>
  <si>
    <t>非法拘禁、寻衅滋事</t>
  </si>
  <si>
    <t>5年</t>
  </si>
  <si>
    <t>2019/1/29至2024/1/28</t>
  </si>
  <si>
    <t>一个月</t>
  </si>
  <si>
    <t>张流芳</t>
  </si>
  <si>
    <t>8年6个月</t>
  </si>
  <si>
    <t>2016/11/12至2025/5/11</t>
  </si>
  <si>
    <t>2020.4.20减刑6个月，2022.1.20减刑7个月，刑期至2024.4.11。</t>
  </si>
  <si>
    <t>李四海</t>
  </si>
  <si>
    <t>绑架、抢劫</t>
  </si>
  <si>
    <t>12年</t>
  </si>
  <si>
    <t>2013/11/24至2025/11/23</t>
  </si>
  <si>
    <t>2016.11.10减10个月 ，2019.5.30减刑7个月，2020.6.12对前两次减刑进行重新裁定减去1年4个月，刑期至2024.7.23。</t>
  </si>
  <si>
    <t>梁飘</t>
  </si>
  <si>
    <t>诈骗罪</t>
  </si>
  <si>
    <t>4年</t>
  </si>
  <si>
    <t>2020/4/12至2024/4/11</t>
  </si>
  <si>
    <t>毛聪</t>
  </si>
  <si>
    <t>掩饰、隐瞒犯罪所得、非法拘禁</t>
  </si>
  <si>
    <t>2年9个月</t>
  </si>
  <si>
    <t>2021/7/13至2024/4/12</t>
  </si>
  <si>
    <t>刘道富</t>
  </si>
  <si>
    <t>2018/12/24至2030/12/23</t>
  </si>
  <si>
    <t>2021.12.6减刑6个月，刑期至2030.6.23。</t>
  </si>
  <si>
    <t>曹彦</t>
  </si>
  <si>
    <t>聚众斗殴、寻衅滋事、组织卖淫</t>
  </si>
  <si>
    <t>10年3个月</t>
  </si>
  <si>
    <t>2018/5/17至2028/8/16</t>
  </si>
  <si>
    <t>黄志庆</t>
  </si>
  <si>
    <t>3年10个月</t>
  </si>
  <si>
    <t>2020/7/25至2024/5/24</t>
  </si>
  <si>
    <t>周朝阳</t>
  </si>
  <si>
    <t>14年</t>
  </si>
  <si>
    <t>2020/9/18至2034/9/17</t>
  </si>
  <si>
    <t>邓志</t>
  </si>
  <si>
    <t>2013/5/18至2028/5/17</t>
  </si>
  <si>
    <t>2016.12.20减刑10个月,2018.11.30减刑5个月, 2021.8.30减刑4个月，刑期至2026.10.17。</t>
  </si>
  <si>
    <t>黄根</t>
  </si>
  <si>
    <t>强奸</t>
  </si>
  <si>
    <t>10年6个月</t>
  </si>
  <si>
    <t>2017/3/16至2027/9/15</t>
  </si>
  <si>
    <t>2021.5.12减刑5个月，刑期至2027.4.15。</t>
  </si>
  <si>
    <t>金利平</t>
  </si>
  <si>
    <t>8年</t>
  </si>
  <si>
    <t>2016/5/25至2024/5/24</t>
  </si>
  <si>
    <t>二个月</t>
  </si>
  <si>
    <t>封永森</t>
  </si>
  <si>
    <t>2013/8/5至2028/8/4</t>
  </si>
  <si>
    <t>2017.11.3减刑8个月，2019.11.7减刑6个月，2021.12.6减刑6个月，刑期至2026.12.4。</t>
  </si>
  <si>
    <t>肖高升</t>
  </si>
  <si>
    <t>11年</t>
  </si>
  <si>
    <t>2014/7/13至2025/7/12</t>
  </si>
  <si>
    <t>2018.3.28减刑7个月，2020.4.22减刑6个月，刑期至2024.6.12。</t>
  </si>
  <si>
    <t>龙绍阳</t>
  </si>
  <si>
    <t>抢劫</t>
  </si>
  <si>
    <t>5年8个月</t>
  </si>
  <si>
    <t>2018/9/8至2024/5/7</t>
  </si>
  <si>
    <t>李宗秦</t>
  </si>
  <si>
    <t>参加黑社会性质组织、敲诈勒索、强迫交易</t>
  </si>
  <si>
    <t>7年</t>
  </si>
  <si>
    <t>2019/3/12至2026/2/4</t>
  </si>
  <si>
    <t>熊杰斌</t>
  </si>
  <si>
    <t>参加黑社会性质组织、聚众斗殴、寻衅滋事</t>
  </si>
  <si>
    <t>13年</t>
  </si>
  <si>
    <t>2019/4/18至2029/10/17</t>
  </si>
  <si>
    <t>刘诚</t>
  </si>
  <si>
    <t>非法拘禁</t>
  </si>
  <si>
    <t>2019/5/6至2029/11/5</t>
  </si>
  <si>
    <t>杜勇</t>
  </si>
  <si>
    <t>诈骗</t>
  </si>
  <si>
    <t>3年6个月</t>
  </si>
  <si>
    <t>2021/2/24至2024/8/23</t>
  </si>
  <si>
    <t>周湘安</t>
  </si>
  <si>
    <t>2017/1/6至2030/1/5</t>
  </si>
  <si>
    <t>2021.8.30减刑4个月，刑期至2029.9.5。</t>
  </si>
  <si>
    <t>孙运来</t>
  </si>
  <si>
    <t>2018/9/15至2026/9/14</t>
  </si>
  <si>
    <t>邓希尧</t>
  </si>
  <si>
    <t>9年</t>
  </si>
  <si>
    <t>2018/3/16至2027/3/15</t>
  </si>
  <si>
    <t>2022.1.20减刑六个月，刑期至2026.9.15。</t>
  </si>
  <si>
    <t>朱勇</t>
  </si>
  <si>
    <t>虚开增值税发票</t>
  </si>
  <si>
    <t>2016/4/28至2028/4/26</t>
  </si>
  <si>
    <t>刘隆</t>
  </si>
  <si>
    <t>猥亵儿童</t>
  </si>
  <si>
    <t>2019/6/30至2024/6/29</t>
  </si>
  <si>
    <t>谢勇滔</t>
  </si>
  <si>
    <t>2019/4/24至2024/4/23</t>
  </si>
  <si>
    <t>郭小凤</t>
  </si>
  <si>
    <t>2017/6/27至2032/6/26</t>
  </si>
  <si>
    <t>2021.2.1减刑5个月，刑期至2032.1.26。</t>
  </si>
  <si>
    <t>蒲坚</t>
  </si>
  <si>
    <t>2019/5/17至2024/5/16</t>
  </si>
  <si>
    <t>罗宽学</t>
  </si>
  <si>
    <t>2012/4/30至2027/4/29</t>
  </si>
  <si>
    <t>2015.12.17减刑6个月，刑期至2026.10.29</t>
  </si>
  <si>
    <t>舒森林</t>
  </si>
  <si>
    <t>2018/3/14至2030/3/13</t>
  </si>
  <si>
    <t>余学福</t>
  </si>
  <si>
    <t>2018/10/31至2029/4/30</t>
  </si>
  <si>
    <t>张秀清</t>
  </si>
  <si>
    <t>2017/12/19至2032/12/18</t>
  </si>
  <si>
    <t>2021.1.28减刑5个月,刑期至2032.7.18。</t>
  </si>
  <si>
    <t>钟继勇</t>
  </si>
  <si>
    <t>2016/6/25至2024/6/24</t>
  </si>
  <si>
    <t>2021.12.7减5个月，刑期至2024.1.24。</t>
  </si>
  <si>
    <t>周斌</t>
  </si>
  <si>
    <t>10年9个月</t>
  </si>
  <si>
    <t>2018/1/20至2028/10/19</t>
  </si>
  <si>
    <t>刘洋</t>
  </si>
  <si>
    <t>2020/11/26至2028/5/25</t>
  </si>
  <si>
    <t>银双强</t>
  </si>
  <si>
    <t>2019/7/5至2029/7/4</t>
  </si>
  <si>
    <t>杨进新</t>
  </si>
  <si>
    <t>非法制造、买卖枪支</t>
  </si>
  <si>
    <t>2016/12/5至2024/12/4</t>
  </si>
  <si>
    <t>2020.6.12减刑8个月，刑期至2024.4.4。</t>
  </si>
  <si>
    <t>李文斌</t>
  </si>
  <si>
    <t>2015/1/27至2025/7/26</t>
  </si>
  <si>
    <t>2017.12.29减7月,2020.4.21减6个月，刑期至2024.6.26。</t>
  </si>
  <si>
    <t>唐典俊</t>
  </si>
  <si>
    <t>开设赌场掩饰、隐瞒犯所得</t>
  </si>
  <si>
    <t>6年9个月</t>
  </si>
  <si>
    <t>2021/5/26至2028/2/25</t>
  </si>
  <si>
    <t>肖永红</t>
  </si>
  <si>
    <t>8年3个月</t>
  </si>
  <si>
    <t>2019/4/2至2027/7/1</t>
  </si>
  <si>
    <t>陈建全</t>
  </si>
  <si>
    <t>2014/8/5至2028/8/4</t>
  </si>
  <si>
    <t>2016.11.10减刑10个月，2018.8.9减刑7个月，2020.12.16减刑4个月，刑期至2026.11.4。</t>
  </si>
  <si>
    <t>朱建明</t>
  </si>
  <si>
    <t>故意杀人罪</t>
  </si>
  <si>
    <t>2017/3/19至2025/3/18</t>
  </si>
  <si>
    <t>2020.6.15减6个月，2022.1.20减刑6个月，刑期至2024.3.18。</t>
  </si>
  <si>
    <t>吴学东</t>
  </si>
  <si>
    <t>强奸罪</t>
  </si>
  <si>
    <t>2019/6/17至2024/6/16</t>
  </si>
  <si>
    <t>胡战辉</t>
  </si>
  <si>
    <t>贩卖毒品罪</t>
  </si>
  <si>
    <t>2016/7/22至2031/7/21</t>
  </si>
  <si>
    <t>2020.12.17减刑3个月，刑期至2031.4.21。</t>
  </si>
  <si>
    <t>刘志勇</t>
  </si>
  <si>
    <t>贩卖毒品罪、容留他人吸毒罪</t>
  </si>
  <si>
    <t>2013/10/31至2028/10/30</t>
  </si>
  <si>
    <t>2016.5.20减刑1年，2018.2.2减刑7个月，2021.12.7减刑3个月，刑期至2026.12.30。</t>
  </si>
  <si>
    <t>谭周国</t>
  </si>
  <si>
    <t>聚众斗殴、寻衅滋事</t>
  </si>
  <si>
    <t>2018/8/7至2024/4/6</t>
  </si>
  <si>
    <t>吴小方</t>
  </si>
  <si>
    <t>抢劫罪</t>
  </si>
  <si>
    <t>2014/2/20至2028/2/19</t>
  </si>
  <si>
    <t>2019.1.28减刑6个月，刑期至2027.8.19。</t>
  </si>
  <si>
    <t>谢佳喜</t>
  </si>
  <si>
    <t>贩毒罪</t>
  </si>
  <si>
    <t>2015/3/11至2029/3/10</t>
  </si>
  <si>
    <t>2018.12.4减刑7个月，2021.12.7减刑5个月，刑期至2028.3.10。</t>
  </si>
  <si>
    <t>费体熙</t>
  </si>
  <si>
    <t>抢劫、强奸罪</t>
  </si>
  <si>
    <t>16年</t>
  </si>
  <si>
    <t>2015/7/31至2031/7/30</t>
  </si>
  <si>
    <t>2019.1.28减刑4个月,2021.12.7减刑5个月，刑期至2030.10.30。</t>
  </si>
  <si>
    <t>隆迎年</t>
  </si>
  <si>
    <t>2019/7/18至2034/7/17</t>
  </si>
  <si>
    <t>吴海滨</t>
  </si>
  <si>
    <t>贩卖毒品、容留他人吸毒</t>
  </si>
  <si>
    <t>14年8个月</t>
  </si>
  <si>
    <t>2019/7/24至2034/3/23</t>
  </si>
  <si>
    <t>袁智</t>
  </si>
  <si>
    <t>聚众斗殴</t>
  </si>
  <si>
    <t>4年8个月</t>
  </si>
  <si>
    <t>2019/10/16至2024/6/15</t>
  </si>
  <si>
    <t>曾交智</t>
  </si>
  <si>
    <t>2011/12/20至2026/12/19</t>
  </si>
  <si>
    <t>2015.8.21减刑1年，2016.11.10减刑10个月，2018.8.9减刑7个月，2021.12.7减刑4个月，刑期至2024.3.19。</t>
  </si>
  <si>
    <t>刘凤定</t>
  </si>
  <si>
    <t>2019/11/16至2034/11/15</t>
  </si>
  <si>
    <t>陈名海</t>
  </si>
  <si>
    <t>2011/7/23至2026/7/22</t>
  </si>
  <si>
    <t>2015.5.21减刑1年，2016.11.10减刑8个月，2018.12.5减刑7个月，刑期至2024.4.22。</t>
  </si>
  <si>
    <t>彭开文</t>
  </si>
  <si>
    <t>2019/7/2至2033/7/1</t>
  </si>
  <si>
    <t>孙相炜</t>
  </si>
  <si>
    <t>掩饰、隐瞒犯罪所得罪</t>
  </si>
  <si>
    <t>2020/9/11至2024/3/10</t>
  </si>
  <si>
    <t>赵智科</t>
  </si>
  <si>
    <t>聚众斗殴罪</t>
  </si>
  <si>
    <t>4年6个月</t>
  </si>
  <si>
    <t>2019/10/9至2024/4/8</t>
  </si>
  <si>
    <t>刘新奉</t>
  </si>
  <si>
    <t>2015/2/8至2025/8/7</t>
  </si>
  <si>
    <t>2017.12.29减8个月，2020.4.20减刑6个月，刑期至2024.6.7。</t>
  </si>
  <si>
    <t>杨慧明</t>
  </si>
  <si>
    <t>运输毒品罪</t>
  </si>
  <si>
    <t>2013/9/22至2025/9/21</t>
  </si>
  <si>
    <t>2017.9.15减刑6个月，2019.8.8减刑4个月，2021.12.7减刑6个月，刑期至2024.5.21。</t>
  </si>
  <si>
    <t>蒋启华</t>
  </si>
  <si>
    <t>贩卖、运输毒品罪</t>
  </si>
  <si>
    <t>2015/8/22至2030/8/21</t>
  </si>
  <si>
    <t>2019.5.30减刑6个月，2021.12.7减刑6个月，刑期至2029.8.21。</t>
  </si>
  <si>
    <t>高良玉</t>
  </si>
  <si>
    <t>2017/1/3至2032/1/2</t>
  </si>
  <si>
    <t>2020.9.28减刑3个月，刑期至2031.10.2。</t>
  </si>
  <si>
    <t>黄金发</t>
  </si>
  <si>
    <t>故意伤害</t>
  </si>
  <si>
    <t>2015/8/27至2025/8/26</t>
  </si>
  <si>
    <t>2019.5.30减刑7个月，2021.8.30减刑7个月，刑期至2024.6.26。</t>
  </si>
  <si>
    <t>唐再喜</t>
  </si>
  <si>
    <t>7年2个月</t>
  </si>
  <si>
    <t>2017/9/7至2024/11/6</t>
  </si>
  <si>
    <t>2021.8.30减刑5个月，刑期至2024.6.6。</t>
  </si>
  <si>
    <t>欧日凯</t>
  </si>
  <si>
    <t>2020/12/4至2024/6/3</t>
  </si>
  <si>
    <t>舒绍盛</t>
  </si>
  <si>
    <t>2015/3/30至2030/3/29</t>
  </si>
  <si>
    <t>2018.2.2减刑4个月，2021.1.29减刑3个月，刑期至2029.8.29。</t>
  </si>
  <si>
    <t>杨晚良</t>
  </si>
  <si>
    <t>放火</t>
  </si>
  <si>
    <t>2019/10/26至2030/4/24</t>
  </si>
  <si>
    <t>荣林泉</t>
  </si>
  <si>
    <t>组织卖淫，强奸</t>
  </si>
  <si>
    <t>2020/8/14至2028/2/13</t>
  </si>
  <si>
    <t>宁取胜</t>
  </si>
  <si>
    <t>盗窃，非法买卖枪支</t>
  </si>
  <si>
    <t>2014/3/29至2025/3/28</t>
  </si>
  <si>
    <t>2017.9.7减刑4个月，2020.4.21减刑4个月，刑期至2024.7.28</t>
  </si>
  <si>
    <t>吴康河</t>
  </si>
  <si>
    <t>2012/3/19至2027/3/18</t>
  </si>
  <si>
    <t>2015.2.6减刑1年，2016.8.5减刑1年，2018.8.9减刑5个月，2020.9.23减刑5个月，刑期至2024.5.18。</t>
  </si>
  <si>
    <t>周卫城</t>
  </si>
  <si>
    <t>2011/9/7至2026/9/6</t>
  </si>
  <si>
    <t>2014.11.11减刑10个月，2016.8.3减刑8个月，2018.6.20减刑4个月，2020.9.23减刑5个月，刑期至2024.6.6。</t>
  </si>
  <si>
    <t>黄光华</t>
  </si>
  <si>
    <t>抢劫、强奸</t>
  </si>
  <si>
    <t>2017/6/25至2029/6/24</t>
  </si>
  <si>
    <t>2020.9.28减刑6个月，刑期至2028.12.24。</t>
  </si>
  <si>
    <t>金春生</t>
  </si>
  <si>
    <t>抢劫、寻衅滋事</t>
  </si>
  <si>
    <t>2015/8/5至2024/8/4</t>
  </si>
  <si>
    <t>2019.1.25减7个月，2021.1.28减5个月，刑期至2024.8.4。</t>
  </si>
  <si>
    <t>李作荣</t>
  </si>
  <si>
    <t>12年5个月</t>
  </si>
  <si>
    <t>2015/4/8至2027/9/7</t>
  </si>
  <si>
    <t>2018.8.9减刑3个月，2020.12.16减3个月，刑期至2027.3.7。</t>
  </si>
  <si>
    <t>刘建军</t>
  </si>
  <si>
    <t>2015/9/30至2027/9/29</t>
  </si>
  <si>
    <t>2019.8.7减6个月，2021.8.30减5个月，刑期至2026.10.29。</t>
  </si>
  <si>
    <t>龙老云</t>
  </si>
  <si>
    <t>组织、强迫他人卖淫罪</t>
  </si>
  <si>
    <t>2018/3/16至2028/3/15</t>
  </si>
  <si>
    <t>2021.12.7减7个月，刑期至2027.8.15。</t>
  </si>
  <si>
    <t>郑杰</t>
  </si>
  <si>
    <t>2018/12/8至2030/11/4</t>
  </si>
  <si>
    <t>周发达</t>
  </si>
  <si>
    <t>12年6个月</t>
  </si>
  <si>
    <t>2018/5/19至2030/11/18</t>
  </si>
  <si>
    <t>张灵</t>
  </si>
  <si>
    <t>6年6个月</t>
  </si>
  <si>
    <t>2018/5/6至2024/11/5</t>
  </si>
  <si>
    <t>2021.5.12减5个月，刑期至2024.6.5。</t>
  </si>
  <si>
    <t>谢宇</t>
  </si>
  <si>
    <t>虚开增值税专用发票罪</t>
  </si>
  <si>
    <t>2017/1/7至2024/7/6</t>
  </si>
  <si>
    <t>李树流</t>
  </si>
  <si>
    <t>2015/3/20至2029/3/19</t>
  </si>
  <si>
    <t>2018.11.30减4个月，2021.1.28减5个月，刑期至2028.6.19。</t>
  </si>
  <si>
    <t>李丹丹</t>
  </si>
  <si>
    <t>2020/8/21至2027/8/20</t>
  </si>
  <si>
    <t>黄琳</t>
  </si>
  <si>
    <t>开设赌场</t>
  </si>
  <si>
    <t>3年</t>
  </si>
  <si>
    <t>2021/3/28至2024/3/27</t>
  </si>
  <si>
    <t>伍辉</t>
  </si>
  <si>
    <t>非法买卖爆炸物</t>
  </si>
  <si>
    <t>2016/6/28至2025/4/21</t>
  </si>
  <si>
    <t>2018.11.30减刑7个月，2021.8.30减刑7个月，刑期至2024.2.21。</t>
  </si>
  <si>
    <t>李岗</t>
  </si>
  <si>
    <t>2020/7/31至2024/7/30</t>
  </si>
  <si>
    <t>刘建良</t>
  </si>
  <si>
    <t>贩毒、非法持有枪支</t>
  </si>
  <si>
    <t>2014/12/12至2025/6/11</t>
  </si>
  <si>
    <t>2017.9.7减刑7个月，2019.8.7减刑7个月，刑期至2024.4.11。</t>
  </si>
  <si>
    <t>吴华园</t>
  </si>
  <si>
    <t>故意杀人、贩卖毒品、破坏监管秩序</t>
  </si>
  <si>
    <t>13年2个月</t>
  </si>
  <si>
    <t>2011/1/14至2024/8/7</t>
  </si>
  <si>
    <t>2017.3.9因破坏监管秩序罪判处1年6个月，合并执行7年8个月；2021.12.8减刑4个月，刑期至2024.4.7。</t>
  </si>
  <si>
    <t>杨光</t>
  </si>
  <si>
    <t>非法买卖枪支</t>
  </si>
  <si>
    <t>5年6个月</t>
  </si>
  <si>
    <t>2018/11/2至2024/5/1</t>
  </si>
  <si>
    <t>刘欢迎</t>
  </si>
  <si>
    <t>掩饰隐瞒犯所得</t>
  </si>
  <si>
    <t>2年6个月</t>
  </si>
  <si>
    <t>2021/8/11至2024/2/10</t>
  </si>
  <si>
    <t>杨衡</t>
  </si>
  <si>
    <t>11年6个月</t>
  </si>
  <si>
    <t>2019/10/25至2031/4/24</t>
  </si>
  <si>
    <t>段同阳</t>
  </si>
  <si>
    <t>2015/9/11至2027/9/10</t>
  </si>
  <si>
    <t>2018.11.30减刑3个月，2021.5.14减刑3个月，刑期至2027.3.10。</t>
  </si>
  <si>
    <t>黄友民</t>
  </si>
  <si>
    <t>以危险方法危害公共安全</t>
  </si>
  <si>
    <t>2019/11/27至2029/11/26</t>
  </si>
  <si>
    <t>罗云岩</t>
  </si>
  <si>
    <t>2020/6/3至2035/6/2</t>
  </si>
  <si>
    <t>周跃进</t>
  </si>
  <si>
    <t>2015/6/9至2025/6/8</t>
  </si>
  <si>
    <t>2019.5.30减刑6个月，2021.8.30减刑7个月，刑期至2024.5.8。</t>
  </si>
  <si>
    <t>陈子谦</t>
  </si>
  <si>
    <t>故意杀人</t>
  </si>
  <si>
    <t>2018/12/6至2033/12/5</t>
  </si>
  <si>
    <t>黄湘贤</t>
  </si>
  <si>
    <t>2021/4/29至2024/4/19</t>
  </si>
  <si>
    <t>刘富贵</t>
  </si>
  <si>
    <t>无期</t>
  </si>
  <si>
    <t>2006/10/31至2030/8/29</t>
  </si>
  <si>
    <t>2011.8.30减为有期徒刑十九年，2014.1.15减1年3个月,2016.12.20减1年8个月,2019.8.7减7个月，刑期至2027.2.28。</t>
  </si>
  <si>
    <t>徐金龙</t>
  </si>
  <si>
    <t>非法持有毒品、非法持有枪支</t>
  </si>
  <si>
    <t>2017/10/26至2028/10/25</t>
  </si>
  <si>
    <t>2021.8.30减3个月，刑期至2028.7.25。</t>
  </si>
  <si>
    <t>唐志鹏</t>
  </si>
  <si>
    <t>2016/8/28至2031/8/27</t>
  </si>
  <si>
    <t>2019.8.7减7个月，2021.12.6减6个月，刑期至2030.7.27。</t>
  </si>
  <si>
    <t>王大松</t>
  </si>
  <si>
    <t>6年2个月</t>
  </si>
  <si>
    <t>2018/8/4至2024/6/3</t>
  </si>
  <si>
    <t>2019.10.28回监重罪轻判加1年4个月。</t>
  </si>
  <si>
    <t>王之新</t>
  </si>
  <si>
    <t>2018/7/20至2033/7/19</t>
  </si>
  <si>
    <t>2021.8.30减4个月，刑期至2033.3.19。</t>
  </si>
  <si>
    <t>李玉勇</t>
  </si>
  <si>
    <t>2017/12/20至2024/12/19</t>
  </si>
  <si>
    <t>2021.5.12减刑6个月，刑期至2024.6.19。</t>
  </si>
  <si>
    <t>颜学介</t>
  </si>
  <si>
    <t>13年6个月</t>
  </si>
  <si>
    <t>2018/10/21至2032/4/20</t>
  </si>
  <si>
    <t>张书胜</t>
  </si>
  <si>
    <t>滥伐林木</t>
  </si>
  <si>
    <t>2020/8/25至2026/1/26</t>
  </si>
  <si>
    <t>杨归田</t>
  </si>
  <si>
    <t>2015/4/30至2030/4/29</t>
  </si>
  <si>
    <t>2020.9.28减刑3个月，刑期至2030.1.29。</t>
  </si>
  <si>
    <t>陈卢选</t>
  </si>
  <si>
    <t>掩饰、隐瞒犯所得</t>
  </si>
  <si>
    <t>3年7个月</t>
  </si>
  <si>
    <t>2020/10/27至2024/5/26</t>
  </si>
  <si>
    <t>蒋勇</t>
  </si>
  <si>
    <t>2021/5/15至2024/4/29</t>
  </si>
  <si>
    <t>田贤锋</t>
  </si>
  <si>
    <t>组织卖淫</t>
  </si>
  <si>
    <t>2019/7/23至2024/7/22</t>
  </si>
  <si>
    <t>姚结喜</t>
  </si>
  <si>
    <t>2020/10/20至2027/10/19</t>
  </si>
  <si>
    <t>邱信华</t>
  </si>
  <si>
    <t>非法经营</t>
  </si>
  <si>
    <t>5年2个月</t>
  </si>
  <si>
    <t>2020/11/30至2026/1/29</t>
  </si>
  <si>
    <t>邓贻波</t>
  </si>
  <si>
    <t>2021/3/19至2024/3/18</t>
  </si>
  <si>
    <t>曾建国</t>
  </si>
  <si>
    <t>2013/11/14至2028/11/13</t>
  </si>
  <si>
    <t>2018.1.2减刑8个月。2019.11.7减刑7个月。2021.12.6减刑6个月，刑期至2027.2.13。</t>
  </si>
  <si>
    <t>奉军华</t>
  </si>
  <si>
    <t>抢劫、危险驾驶</t>
  </si>
  <si>
    <t>2015/4/14至2025/4/13</t>
  </si>
  <si>
    <t>2019.5.30减刑7个月，2021.12.6减刑6个月，刑期至2024.3.13。</t>
  </si>
  <si>
    <t>曾宪立</t>
  </si>
  <si>
    <t>2021/1/27至2026/1/26</t>
  </si>
  <si>
    <t>何文彪</t>
  </si>
  <si>
    <t>2019/5/11至2024/5/10</t>
  </si>
  <si>
    <t>米庆碑</t>
  </si>
  <si>
    <t>聚众斗殴、寻衅滋事、故意伤害</t>
  </si>
  <si>
    <t>4年9个月</t>
  </si>
  <si>
    <t>2019/6/15至2024/3/14</t>
  </si>
  <si>
    <t>黄猛</t>
  </si>
  <si>
    <t>参加黑社会性质组织、寻衅滋事、故意毁坏财物</t>
  </si>
  <si>
    <t>2019/11/8至2028/1/29</t>
  </si>
  <si>
    <t>胡天勇</t>
  </si>
  <si>
    <t>盗窃</t>
  </si>
  <si>
    <t>2016/6/17至2027/6/16</t>
  </si>
  <si>
    <t>2019.11.7减刑5个月，2021.12.6减刑5个月，刑期至2026.8.16。</t>
  </si>
  <si>
    <t>宁刚</t>
  </si>
  <si>
    <t>2016/4/29至2031/4/28</t>
  </si>
  <si>
    <t>2019.5.30减刑六个月，2021.12.6减刑五个月，刑期至2030.5.28。</t>
  </si>
  <si>
    <t>杨荣波</t>
  </si>
  <si>
    <t>2016/8/18至2025/8/17</t>
  </si>
  <si>
    <t>2020.6.12减刑七个月，2022.1.20减刑七个月，刑期至2024.6.17。</t>
  </si>
  <si>
    <t>孙旭金</t>
  </si>
  <si>
    <t>2013/10/20至2028/10/19</t>
  </si>
  <si>
    <t>2017.7.21减刑6个月，2019.5.30减刑6个月，2021.8.30减刑4个月，刑期至2027.6.19。</t>
  </si>
  <si>
    <t>周亮</t>
  </si>
  <si>
    <t>贩卖、运输毒品</t>
  </si>
  <si>
    <t>2018/11/13至2033/11/3</t>
  </si>
  <si>
    <t>陈相辉</t>
  </si>
  <si>
    <t xml:space="preserve"> 组织卖淫罪</t>
  </si>
  <si>
    <t>2019/2/25至2024/8/24</t>
  </si>
  <si>
    <t>赵安之</t>
  </si>
  <si>
    <t>2016/2/16至2028/2/15</t>
  </si>
  <si>
    <t>2019.5.29减6个月，刑期至2027.8.15。</t>
  </si>
  <si>
    <t>唐绍贵</t>
  </si>
  <si>
    <t>抢劫、盗窃</t>
  </si>
  <si>
    <t>2013/3/30至2026/9/29</t>
  </si>
  <si>
    <t>2016.1.21减1年，2017.12.29减7个月，2020.4.20减6个月，刑期至2024.8.28。</t>
  </si>
  <si>
    <t>戴时华</t>
  </si>
  <si>
    <t>虚开增值税专用发票</t>
  </si>
  <si>
    <t>2015/6/24至2025/6/23</t>
  </si>
  <si>
    <t>2019.11.7减7个月，2021.12.7减7个月，刑期至2024.4.23。</t>
  </si>
  <si>
    <t>曾杰峰</t>
  </si>
  <si>
    <t>2017/12/4至2024/12/3</t>
  </si>
  <si>
    <t>2020.12.16减7个月，刑期至2024.5.3。</t>
  </si>
  <si>
    <t>杨志祥</t>
  </si>
  <si>
    <t>2020/8/28至2024/7/14</t>
  </si>
  <si>
    <t/>
  </si>
  <si>
    <t>谢永秦</t>
  </si>
  <si>
    <t>2020/5/20至2024/5/19</t>
  </si>
  <si>
    <t>吴丹</t>
  </si>
  <si>
    <t>2020/8/10至2024/8/7</t>
  </si>
  <si>
    <t>蒋重兵</t>
  </si>
  <si>
    <t>2015/10/17至2025/10/16</t>
  </si>
  <si>
    <t>2019.1.28减8个月，2021.2.1减7个月，刑期至2024.7.16。</t>
  </si>
  <si>
    <t>姚敏</t>
  </si>
  <si>
    <t>2012/6/19至2027/6/18</t>
  </si>
  <si>
    <t>2015.5.21减刑1年，2016.8.3减刑1年，2018.6.26减刑7个月，2020.9.23减刑5个月，刑期至2024.6.18。</t>
  </si>
  <si>
    <t>舒善喜</t>
  </si>
  <si>
    <t>抢劫罪、绑架勒索罪</t>
  </si>
  <si>
    <t>2019/7/17至2034/7/16</t>
  </si>
  <si>
    <t>王爱军</t>
  </si>
  <si>
    <t>非法经营罪</t>
  </si>
  <si>
    <t>2019/8/26至2024/7/17</t>
  </si>
  <si>
    <t>陈艳林</t>
  </si>
  <si>
    <t>2018/10/27至2025/10/26</t>
  </si>
  <si>
    <t>2021.12.6减刑7个月，刑期至2025.3.26。</t>
  </si>
  <si>
    <t>假释</t>
  </si>
  <si>
    <t>任文</t>
  </si>
  <si>
    <t>2018/6/29至2025/12/28</t>
  </si>
  <si>
    <t>2021.12.7减刑6个月，刑期至2025.6.28。</t>
  </si>
  <si>
    <t>李典斌</t>
  </si>
  <si>
    <t>2019/8/10至2026/2/9</t>
  </si>
</sst>
</file>

<file path=xl/styles.xml><?xml version="1.0" encoding="utf-8"?>
<styleSheet xmlns="http://schemas.openxmlformats.org/spreadsheetml/2006/main">
  <numFmts count="4">
    <numFmt numFmtId="178" formatCode="yyyy/m/d;@"/>
    <numFmt numFmtId="179" formatCode="yyyy&quot;年&quot;m&quot;月&quot;d&quot;日&quot;;@"/>
    <numFmt numFmtId="180" formatCode="_-* #,##0_-;\-* #,##0_-;_-* &quot;-&quot;_-;_-@_-"/>
    <numFmt numFmtId="181" formatCode="#&quot;年&quot;\ ?/12"/>
  </numFmts>
  <fonts count="18">
    <font>
      <sz val="12"/>
      <name val="宋体"/>
      <charset val="134"/>
    </font>
    <font>
      <sz val="9"/>
      <color theme="1"/>
      <name val="Times New Roman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b/>
      <sz val="12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9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20"/>
      <color theme="1"/>
      <name val="Times New Roman"/>
      <family val="1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8" fillId="0" borderId="0">
      <alignment vertical="center"/>
    </xf>
    <xf numFmtId="0" fontId="1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78" applyFont="1" applyFill="1" applyBorder="1" applyAlignment="1">
      <alignment horizontal="justify" vertical="center"/>
    </xf>
    <xf numFmtId="0" fontId="2" fillId="2" borderId="2" xfId="55" applyFont="1" applyFill="1" applyBorder="1" applyAlignment="1">
      <alignment horizontal="center" vertical="center" wrapText="1"/>
    </xf>
    <xf numFmtId="14" fontId="2" fillId="2" borderId="2" xfId="56" applyNumberFormat="1" applyFont="1" applyFill="1" applyBorder="1" applyAlignment="1">
      <alignment horizontal="center" vertical="center" wrapText="1"/>
    </xf>
    <xf numFmtId="0" fontId="2" fillId="2" borderId="2" xfId="7" applyFont="1" applyFill="1" applyBorder="1" applyAlignment="1">
      <alignment horizontal="justify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57" applyFont="1" applyFill="1" applyBorder="1" applyAlignment="1">
      <alignment horizontal="center" vertical="center" wrapText="1"/>
    </xf>
    <xf numFmtId="49" fontId="2" fillId="2" borderId="2" xfId="57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2" xfId="78" applyFont="1" applyFill="1" applyBorder="1" applyAlignment="1">
      <alignment horizontal="justify" vertical="center"/>
    </xf>
    <xf numFmtId="14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justify" vertical="center"/>
    </xf>
    <xf numFmtId="0" fontId="0" fillId="3" borderId="2" xfId="58" applyFont="1" applyFill="1" applyBorder="1" applyAlignment="1">
      <alignment horizontal="center" vertical="center"/>
    </xf>
    <xf numFmtId="0" fontId="0" fillId="3" borderId="2" xfId="58" applyFont="1" applyFill="1" applyBorder="1" applyAlignment="1">
      <alignment horizontal="center" vertical="center" wrapText="1"/>
    </xf>
    <xf numFmtId="0" fontId="0" fillId="3" borderId="2" xfId="59" applyFont="1" applyFill="1" applyBorder="1" applyAlignment="1">
      <alignment horizontal="center" vertical="center" wrapText="1"/>
    </xf>
    <xf numFmtId="178" fontId="0" fillId="3" borderId="2" xfId="12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" xfId="77" applyFont="1" applyFill="1" applyBorder="1" applyAlignment="1">
      <alignment horizontal="justify" vertical="center"/>
    </xf>
    <xf numFmtId="178" fontId="0" fillId="3" borderId="2" xfId="1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justify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justify" vertical="center"/>
    </xf>
    <xf numFmtId="0" fontId="0" fillId="2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justify" vertical="center"/>
    </xf>
    <xf numFmtId="0" fontId="0" fillId="2" borderId="2" xfId="0" applyNumberFormat="1" applyFont="1" applyFill="1" applyBorder="1" applyAlignment="1">
      <alignment horizontal="justify" vertical="center"/>
    </xf>
    <xf numFmtId="0" fontId="0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60" applyFont="1" applyFill="1" applyBorder="1" applyAlignment="1">
      <alignment horizontal="center" vertical="center" wrapText="1"/>
    </xf>
    <xf numFmtId="14" fontId="2" fillId="0" borderId="2" xfId="60" applyNumberFormat="1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/>
    </xf>
    <xf numFmtId="49" fontId="2" fillId="0" borderId="2" xfId="60" applyNumberFormat="1" applyFont="1" applyFill="1" applyBorder="1" applyAlignment="1">
      <alignment horizontal="center" vertical="center" wrapText="1"/>
    </xf>
    <xf numFmtId="0" fontId="2" fillId="0" borderId="2" xfId="60" applyFont="1" applyBorder="1" applyAlignment="1">
      <alignment horizontal="justify" vertical="center"/>
    </xf>
    <xf numFmtId="0" fontId="2" fillId="2" borderId="2" xfId="61" applyFont="1" applyFill="1" applyBorder="1" applyAlignment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14" fontId="2" fillId="0" borderId="2" xfId="61" applyNumberFormat="1" applyFont="1" applyFill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/>
    </xf>
    <xf numFmtId="0" fontId="2" fillId="0" borderId="2" xfId="61" applyFont="1" applyBorder="1" applyAlignment="1">
      <alignment horizontal="center" vertical="center" wrapText="1"/>
    </xf>
    <xf numFmtId="14" fontId="2" fillId="0" borderId="2" xfId="61" applyNumberFormat="1" applyFont="1" applyBorder="1" applyAlignment="1">
      <alignment horizontal="center" vertical="center" wrapText="1"/>
    </xf>
    <xf numFmtId="0" fontId="2" fillId="2" borderId="2" xfId="62" applyFont="1" applyFill="1" applyBorder="1" applyAlignment="1">
      <alignment horizontal="center" vertical="center" wrapText="1"/>
    </xf>
    <xf numFmtId="14" fontId="2" fillId="2" borderId="2" xfId="63" applyNumberFormat="1" applyFont="1" applyFill="1" applyBorder="1" applyAlignment="1">
      <alignment horizontal="center" vertical="center" wrapText="1"/>
    </xf>
    <xf numFmtId="0" fontId="2" fillId="2" borderId="2" xfId="75" applyFont="1" applyFill="1" applyBorder="1" applyAlignment="1">
      <alignment horizontal="justify" vertical="center"/>
    </xf>
    <xf numFmtId="0" fontId="2" fillId="0" borderId="2" xfId="64" applyFont="1" applyFill="1" applyBorder="1" applyAlignment="1" applyProtection="1">
      <alignment horizontal="center" vertical="center" wrapText="1"/>
    </xf>
    <xf numFmtId="14" fontId="2" fillId="2" borderId="2" xfId="65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/>
    </xf>
    <xf numFmtId="0" fontId="2" fillId="0" borderId="2" xfId="62" applyFont="1" applyFill="1" applyBorder="1" applyAlignment="1">
      <alignment horizontal="center" vertical="center" wrapText="1"/>
    </xf>
    <xf numFmtId="14" fontId="2" fillId="0" borderId="2" xfId="65" applyNumberFormat="1" applyFont="1" applyFill="1" applyBorder="1" applyAlignment="1">
      <alignment horizontal="center" vertical="center" wrapText="1"/>
    </xf>
    <xf numFmtId="0" fontId="2" fillId="0" borderId="2" xfId="75" applyFont="1" applyFill="1" applyBorder="1" applyAlignment="1">
      <alignment horizontal="justify" vertical="center"/>
    </xf>
    <xf numFmtId="0" fontId="2" fillId="0" borderId="2" xfId="66" applyFont="1" applyFill="1" applyBorder="1" applyAlignment="1">
      <alignment horizontal="center" vertical="center" wrapText="1"/>
    </xf>
    <xf numFmtId="14" fontId="2" fillId="0" borderId="2" xfId="67" applyNumberFormat="1" applyFont="1" applyFill="1" applyBorder="1" applyAlignment="1">
      <alignment horizontal="center" vertical="center" wrapText="1"/>
    </xf>
    <xf numFmtId="0" fontId="2" fillId="0" borderId="2" xfId="76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justify" vertical="center"/>
    </xf>
    <xf numFmtId="0" fontId="0" fillId="0" borderId="2" xfId="18" applyFont="1" applyFill="1" applyBorder="1" applyAlignment="1">
      <alignment horizontal="center" vertical="center" wrapText="1"/>
    </xf>
    <xf numFmtId="179" fontId="0" fillId="0" borderId="2" xfId="54" applyNumberFormat="1" applyFont="1" applyFill="1" applyBorder="1" applyAlignment="1">
      <alignment horizontal="center" vertical="center" wrapText="1"/>
    </xf>
    <xf numFmtId="180" fontId="0" fillId="0" borderId="2" xfId="54" applyNumberFormat="1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justify" vertical="center"/>
    </xf>
    <xf numFmtId="0" fontId="0" fillId="0" borderId="2" xfId="54" applyNumberFormat="1" applyFont="1" applyFill="1" applyBorder="1" applyAlignment="1">
      <alignment horizontal="center" vertical="center" wrapText="1"/>
    </xf>
    <xf numFmtId="0" fontId="0" fillId="0" borderId="3" xfId="54" applyNumberFormat="1" applyFont="1" applyFill="1" applyBorder="1" applyAlignment="1">
      <alignment horizontal="center" vertical="center" wrapText="1"/>
    </xf>
    <xf numFmtId="0" fontId="2" fillId="0" borderId="2" xfId="41" applyFont="1" applyFill="1" applyBorder="1" applyAlignment="1">
      <alignment horizontal="center" vertical="center" wrapText="1"/>
    </xf>
    <xf numFmtId="14" fontId="2" fillId="0" borderId="2" xfId="41" applyNumberFormat="1" applyFont="1" applyFill="1" applyBorder="1" applyAlignment="1">
      <alignment horizontal="center" vertical="center" wrapText="1"/>
    </xf>
    <xf numFmtId="49" fontId="2" fillId="0" borderId="2" xfId="42" applyNumberFormat="1" applyFont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64" applyFont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>
      <alignment horizontal="center" vertical="center" wrapText="1"/>
    </xf>
    <xf numFmtId="0" fontId="0" fillId="0" borderId="2" xfId="74" applyFont="1" applyBorder="1" applyAlignment="1">
      <alignment horizontal="justify" vertical="center"/>
    </xf>
    <xf numFmtId="0" fontId="2" fillId="0" borderId="2" xfId="68" applyFont="1" applyFill="1" applyBorder="1" applyAlignment="1">
      <alignment horizontal="center" vertical="center" wrapText="1"/>
    </xf>
    <xf numFmtId="14" fontId="2" fillId="0" borderId="2" xfId="68" applyNumberFormat="1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justify"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 wrapText="1"/>
    </xf>
    <xf numFmtId="14" fontId="2" fillId="0" borderId="2" xfId="69" applyNumberFormat="1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justify" vertical="center"/>
    </xf>
    <xf numFmtId="14" fontId="2" fillId="0" borderId="2" xfId="69" applyNumberFormat="1" applyFont="1" applyFill="1" applyBorder="1" applyAlignment="1">
      <alignment horizontal="justify" vertical="center"/>
    </xf>
    <xf numFmtId="0" fontId="2" fillId="0" borderId="2" xfId="70" applyFont="1" applyFill="1" applyBorder="1" applyAlignment="1">
      <alignment horizontal="center" vertical="center" wrapText="1"/>
    </xf>
    <xf numFmtId="14" fontId="2" fillId="0" borderId="2" xfId="70" applyNumberFormat="1" applyFont="1" applyFill="1" applyBorder="1" applyAlignment="1">
      <alignment horizontal="center" vertical="center" wrapText="1"/>
    </xf>
    <xf numFmtId="0" fontId="2" fillId="0" borderId="2" xfId="70" applyFont="1" applyFill="1" applyBorder="1" applyAlignment="1">
      <alignment horizontal="justify" vertical="center"/>
    </xf>
    <xf numFmtId="0" fontId="2" fillId="0" borderId="2" xfId="71" applyFont="1" applyFill="1" applyBorder="1" applyAlignment="1">
      <alignment horizontal="center" vertical="center" wrapText="1"/>
    </xf>
    <xf numFmtId="14" fontId="2" fillId="0" borderId="2" xfId="71" applyNumberFormat="1" applyFont="1" applyFill="1" applyBorder="1" applyAlignment="1">
      <alignment horizontal="center" vertical="center" wrapText="1"/>
    </xf>
    <xf numFmtId="0" fontId="2" fillId="0" borderId="2" xfId="71" applyFont="1" applyFill="1" applyBorder="1" applyAlignment="1">
      <alignment horizontal="justify" vertical="center"/>
    </xf>
    <xf numFmtId="0" fontId="2" fillId="0" borderId="2" xfId="72" applyFont="1" applyFill="1" applyBorder="1" applyAlignment="1">
      <alignment horizontal="center" vertical="center" wrapText="1"/>
    </xf>
    <xf numFmtId="14" fontId="2" fillId="0" borderId="2" xfId="72" applyNumberFormat="1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justify" vertical="center"/>
    </xf>
    <xf numFmtId="0" fontId="0" fillId="0" borderId="2" xfId="73" applyFont="1" applyBorder="1" applyAlignment="1">
      <alignment horizontal="center" vertical="center" wrapText="1"/>
    </xf>
    <xf numFmtId="0" fontId="2" fillId="2" borderId="2" xfId="7" applyFont="1" applyFill="1" applyBorder="1" applyAlignment="1">
      <alignment horizontal="center" vertical="center"/>
    </xf>
    <xf numFmtId="0" fontId="0" fillId="2" borderId="2" xfId="7" applyFont="1" applyFill="1" applyBorder="1" applyAlignment="1">
      <alignment horizontal="center" vertical="center" wrapText="1"/>
    </xf>
    <xf numFmtId="14" fontId="3" fillId="2" borderId="2" xfId="56" applyNumberFormat="1" applyFont="1" applyFill="1" applyBorder="1" applyAlignment="1">
      <alignment horizontal="center" vertical="center" wrapText="1"/>
    </xf>
    <xf numFmtId="0" fontId="0" fillId="2" borderId="2" xfId="7" applyFont="1" applyFill="1" applyBorder="1" applyAlignment="1">
      <alignment horizontal="justify" vertical="center"/>
    </xf>
    <xf numFmtId="0" fontId="3" fillId="0" borderId="2" xfId="7" applyFont="1" applyFill="1" applyBorder="1" applyAlignment="1">
      <alignment horizontal="center" vertical="center" wrapText="1"/>
    </xf>
    <xf numFmtId="0" fontId="2" fillId="2" borderId="2" xfId="7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horizontal="center" vertical="center" wrapText="1"/>
    </xf>
    <xf numFmtId="14" fontId="0" fillId="2" borderId="2" xfId="7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center" vertical="center" wrapText="1"/>
    </xf>
  </cellXfs>
  <cellStyles count="79">
    <cellStyle name="常规" xfId="0" builtinId="0"/>
    <cellStyle name="常规 10" xfId="7"/>
    <cellStyle name="常规 10 10" xfId="57"/>
    <cellStyle name="常规 10 19" xfId="28"/>
    <cellStyle name="常规 10 2" xfId="8"/>
    <cellStyle name="常规 10 2 2 2 2 4" xfId="77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" xfId="61"/>
    <cellStyle name="常规 13 30 3" xfId="40"/>
    <cellStyle name="常规 17 52" xfId="51"/>
    <cellStyle name="常规 17 53" xfId="9"/>
    <cellStyle name="常规 19 2 30" xfId="58"/>
    <cellStyle name="常规 19 47" xfId="4"/>
    <cellStyle name="常规 19 55" xfId="6"/>
    <cellStyle name="常规 19 60" xfId="5"/>
    <cellStyle name="常规 2" xfId="11"/>
    <cellStyle name="常规 21 52" xfId="30"/>
    <cellStyle name="常规 21 53" xfId="53"/>
    <cellStyle name="常规 22 2 2 5" xfId="59"/>
    <cellStyle name="常规 22 2 7" xfId="27"/>
    <cellStyle name="常规 23 10 2 2" xfId="12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 2" xfId="15"/>
    <cellStyle name="常规 30 49" xfId="36"/>
    <cellStyle name="常规 30 49 2" xfId="66"/>
    <cellStyle name="常规 30 51" xfId="35"/>
    <cellStyle name="常规 30 51 2" xfId="67"/>
    <cellStyle name="常规 30 52" xfId="17"/>
    <cellStyle name="常规 30 52 2" xfId="76"/>
    <cellStyle name="常规 32 2" xfId="41"/>
    <cellStyle name="常规 37 50" xfId="19"/>
    <cellStyle name="常规 37 53" xfId="48"/>
    <cellStyle name="常规 39 49" xfId="62"/>
    <cellStyle name="常规 39 50" xfId="63"/>
    <cellStyle name="常规 39 51" xfId="65"/>
    <cellStyle name="常规 39 52" xfId="75"/>
    <cellStyle name="常规 4" xfId="14"/>
    <cellStyle name="常规 4 92" xfId="73"/>
    <cellStyle name="常规 4 95" xfId="74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" xfId="60"/>
    <cellStyle name="常规 7 2 10" xfId="44"/>
    <cellStyle name="常规 7 2 2 2 2 2 2 3" xfId="16"/>
    <cellStyle name="常规 85 2" xfId="68"/>
    <cellStyle name="常规 86 2 2" xfId="72"/>
    <cellStyle name="常规 87" xfId="69"/>
    <cellStyle name="常规 89" xfId="70"/>
    <cellStyle name="常规 9 19" xfId="55"/>
    <cellStyle name="常规 9 2" xfId="54"/>
    <cellStyle name="常规 9 31" xfId="56"/>
    <cellStyle name="常规 9 33" xfId="78"/>
    <cellStyle name="常规 90" xfId="1"/>
    <cellStyle name="常规 91" xfId="71"/>
    <cellStyle name="常规 98" xfId="23"/>
    <cellStyle name="超链接 2" xfId="64"/>
    <cellStyle name="超链接 3" xfId="52"/>
  </cellStyles>
  <dxfs count="13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5"/>
  <sheetViews>
    <sheetView tabSelected="1" workbookViewId="0">
      <selection sqref="A1:XFD1048576"/>
    </sheetView>
  </sheetViews>
  <sheetFormatPr defaultColWidth="9" defaultRowHeight="27.75" customHeight="1"/>
  <cols>
    <col min="1" max="1" width="7.25" style="1" customWidth="1"/>
    <col min="2" max="2" width="9.5" style="1" customWidth="1"/>
    <col min="3" max="3" width="27.375" style="1" customWidth="1"/>
    <col min="4" max="4" width="15" style="1" customWidth="1"/>
    <col min="5" max="5" width="25.375" style="1" customWidth="1"/>
    <col min="6" max="6" width="53.75" style="2" customWidth="1"/>
    <col min="7" max="7" width="17.75" style="1" customWidth="1"/>
    <col min="8" max="8" width="18.875" style="1" customWidth="1"/>
    <col min="9" max="16384" width="9" style="1"/>
  </cols>
  <sheetData>
    <row r="1" spans="1:8" s="121" customFormat="1" ht="42" customHeight="1">
      <c r="A1" s="119" t="s">
        <v>0</v>
      </c>
      <c r="B1" s="119"/>
      <c r="C1" s="119"/>
      <c r="D1" s="119"/>
      <c r="E1" s="119"/>
      <c r="F1" s="120"/>
      <c r="G1" s="119"/>
      <c r="H1" s="119"/>
    </row>
    <row r="2" spans="1:8" s="118" customFormat="1" ht="39.950000000000003" customHeight="1">
      <c r="A2" s="115" t="s">
        <v>1</v>
      </c>
      <c r="B2" s="115" t="s">
        <v>2</v>
      </c>
      <c r="C2" s="115" t="s">
        <v>3</v>
      </c>
      <c r="D2" s="115" t="s">
        <v>4</v>
      </c>
      <c r="E2" s="115" t="s">
        <v>5</v>
      </c>
      <c r="F2" s="116" t="s">
        <v>6</v>
      </c>
      <c r="G2" s="117" t="s">
        <v>7</v>
      </c>
      <c r="H2" s="117" t="s">
        <v>8</v>
      </c>
    </row>
    <row r="3" spans="1:8" ht="39.950000000000003" customHeight="1">
      <c r="A3" s="3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6" t="s">
        <v>13</v>
      </c>
      <c r="G3" s="4" t="s">
        <v>14</v>
      </c>
      <c r="H3" s="4" t="s">
        <v>14</v>
      </c>
    </row>
    <row r="4" spans="1:8" ht="39.950000000000003" customHeight="1">
      <c r="A4" s="3">
        <v>2</v>
      </c>
      <c r="B4" s="4" t="s">
        <v>15</v>
      </c>
      <c r="C4" s="4" t="s">
        <v>16</v>
      </c>
      <c r="D4" s="4" t="s">
        <v>11</v>
      </c>
      <c r="E4" s="5" t="s">
        <v>17</v>
      </c>
      <c r="F4" s="6" t="s">
        <v>18</v>
      </c>
      <c r="G4" s="4" t="s">
        <v>19</v>
      </c>
      <c r="H4" s="4" t="s">
        <v>20</v>
      </c>
    </row>
    <row r="5" spans="1:8" ht="39.950000000000003" customHeight="1">
      <c r="A5" s="3">
        <v>3</v>
      </c>
      <c r="B5" s="4" t="s">
        <v>21</v>
      </c>
      <c r="C5" s="4" t="s">
        <v>22</v>
      </c>
      <c r="D5" s="4" t="s">
        <v>23</v>
      </c>
      <c r="E5" s="5" t="s">
        <v>24</v>
      </c>
      <c r="F5" s="6" t="s">
        <v>25</v>
      </c>
      <c r="G5" s="4" t="s">
        <v>26</v>
      </c>
      <c r="H5" s="4" t="s">
        <v>19</v>
      </c>
    </row>
    <row r="6" spans="1:8" ht="39.950000000000003" customHeight="1">
      <c r="A6" s="3">
        <v>4</v>
      </c>
      <c r="B6" s="7" t="s">
        <v>27</v>
      </c>
      <c r="C6" s="4" t="s">
        <v>28</v>
      </c>
      <c r="D6" s="4" t="s">
        <v>29</v>
      </c>
      <c r="E6" s="8" t="s">
        <v>30</v>
      </c>
      <c r="F6" s="9"/>
      <c r="G6" s="4" t="s">
        <v>31</v>
      </c>
      <c r="H6" s="4" t="s">
        <v>31</v>
      </c>
    </row>
    <row r="7" spans="1:8" ht="39.950000000000003" customHeight="1">
      <c r="A7" s="3">
        <v>5</v>
      </c>
      <c r="B7" s="4" t="s">
        <v>32</v>
      </c>
      <c r="C7" s="4" t="s">
        <v>33</v>
      </c>
      <c r="D7" s="4" t="s">
        <v>11</v>
      </c>
      <c r="E7" s="5" t="s">
        <v>34</v>
      </c>
      <c r="F7" s="6" t="s">
        <v>35</v>
      </c>
      <c r="G7" s="4" t="s">
        <v>20</v>
      </c>
      <c r="H7" s="4" t="s">
        <v>20</v>
      </c>
    </row>
    <row r="8" spans="1:8" ht="39.950000000000003" customHeight="1">
      <c r="A8" s="3">
        <v>6</v>
      </c>
      <c r="B8" s="4" t="s">
        <v>36</v>
      </c>
      <c r="C8" s="4" t="s">
        <v>37</v>
      </c>
      <c r="D8" s="4" t="s">
        <v>38</v>
      </c>
      <c r="E8" s="5" t="s">
        <v>39</v>
      </c>
      <c r="F8" s="6" t="s">
        <v>40</v>
      </c>
      <c r="G8" s="4" t="s">
        <v>20</v>
      </c>
      <c r="H8" s="4" t="s">
        <v>41</v>
      </c>
    </row>
    <row r="9" spans="1:8" ht="39.950000000000003" customHeight="1">
      <c r="A9" s="3">
        <v>7</v>
      </c>
      <c r="B9" s="4" t="s">
        <v>42</v>
      </c>
      <c r="C9" s="4" t="s">
        <v>10</v>
      </c>
      <c r="D9" s="4" t="s">
        <v>11</v>
      </c>
      <c r="E9" s="5" t="s">
        <v>43</v>
      </c>
      <c r="F9" s="6" t="s">
        <v>44</v>
      </c>
      <c r="G9" s="10" t="s">
        <v>19</v>
      </c>
      <c r="H9" s="10" t="s">
        <v>14</v>
      </c>
    </row>
    <row r="10" spans="1:8" ht="39.950000000000003" customHeight="1">
      <c r="A10" s="3">
        <v>8</v>
      </c>
      <c r="B10" s="11" t="s">
        <v>45</v>
      </c>
      <c r="C10" s="4" t="s">
        <v>46</v>
      </c>
      <c r="D10" s="4" t="s">
        <v>47</v>
      </c>
      <c r="E10" s="8" t="s">
        <v>48</v>
      </c>
      <c r="F10" s="9"/>
      <c r="G10" s="12" t="s">
        <v>49</v>
      </c>
      <c r="H10" s="12" t="s">
        <v>49</v>
      </c>
    </row>
    <row r="11" spans="1:8" ht="39.950000000000003" customHeight="1">
      <c r="A11" s="3">
        <v>9</v>
      </c>
      <c r="B11" s="7" t="s">
        <v>50</v>
      </c>
      <c r="C11" s="13" t="s">
        <v>16</v>
      </c>
      <c r="D11" s="14" t="s">
        <v>51</v>
      </c>
      <c r="E11" s="8" t="s">
        <v>52</v>
      </c>
      <c r="F11" s="6" t="s">
        <v>53</v>
      </c>
      <c r="G11" s="12" t="s">
        <v>31</v>
      </c>
      <c r="H11" s="12" t="s">
        <v>41</v>
      </c>
    </row>
    <row r="12" spans="1:8" ht="54" customHeight="1">
      <c r="A12" s="3">
        <v>10</v>
      </c>
      <c r="B12" s="4" t="s">
        <v>54</v>
      </c>
      <c r="C12" s="4" t="s">
        <v>55</v>
      </c>
      <c r="D12" s="4" t="s">
        <v>56</v>
      </c>
      <c r="E12" s="5" t="s">
        <v>57</v>
      </c>
      <c r="F12" s="9" t="s">
        <v>58</v>
      </c>
      <c r="G12" s="12" t="s">
        <v>19</v>
      </c>
      <c r="H12" s="12" t="s">
        <v>19</v>
      </c>
    </row>
    <row r="13" spans="1:8" ht="39.950000000000003" customHeight="1">
      <c r="A13" s="3">
        <v>11</v>
      </c>
      <c r="B13" s="7" t="s">
        <v>59</v>
      </c>
      <c r="C13" s="13" t="s">
        <v>60</v>
      </c>
      <c r="D13" s="14" t="s">
        <v>61</v>
      </c>
      <c r="E13" s="8" t="s">
        <v>62</v>
      </c>
      <c r="F13" s="6"/>
      <c r="G13" s="11" t="s">
        <v>31</v>
      </c>
      <c r="H13" s="11" t="s">
        <v>41</v>
      </c>
    </row>
    <row r="14" spans="1:8" ht="27.75" customHeight="1">
      <c r="A14" s="3">
        <v>12</v>
      </c>
      <c r="B14" s="4" t="s">
        <v>63</v>
      </c>
      <c r="C14" s="4" t="s">
        <v>64</v>
      </c>
      <c r="D14" s="4" t="s">
        <v>65</v>
      </c>
      <c r="E14" s="5" t="s">
        <v>66</v>
      </c>
      <c r="F14" s="9"/>
      <c r="G14" s="11" t="s">
        <v>31</v>
      </c>
      <c r="H14" s="11" t="s">
        <v>41</v>
      </c>
    </row>
    <row r="15" spans="1:8" ht="27.75" customHeight="1">
      <c r="A15" s="3">
        <v>13</v>
      </c>
      <c r="B15" s="15" t="s">
        <v>67</v>
      </c>
      <c r="C15" s="15" t="s">
        <v>33</v>
      </c>
      <c r="D15" s="15" t="s">
        <v>56</v>
      </c>
      <c r="E15" s="16" t="s">
        <v>68</v>
      </c>
      <c r="F15" s="17" t="s">
        <v>69</v>
      </c>
      <c r="G15" s="15" t="s">
        <v>19</v>
      </c>
      <c r="H15" s="15" t="s">
        <v>14</v>
      </c>
    </row>
    <row r="16" spans="1:8" ht="27.75" customHeight="1">
      <c r="A16" s="3">
        <v>14</v>
      </c>
      <c r="B16" s="3" t="s">
        <v>70</v>
      </c>
      <c r="C16" s="3" t="s">
        <v>71</v>
      </c>
      <c r="D16" s="3" t="s">
        <v>72</v>
      </c>
      <c r="E16" s="18" t="s">
        <v>73</v>
      </c>
      <c r="F16" s="19"/>
      <c r="G16" s="4" t="s">
        <v>20</v>
      </c>
      <c r="H16" s="4" t="s">
        <v>20</v>
      </c>
    </row>
    <row r="17" spans="1:8" ht="27.75" customHeight="1">
      <c r="A17" s="3">
        <v>15</v>
      </c>
      <c r="B17" s="20" t="s">
        <v>74</v>
      </c>
      <c r="C17" s="21" t="s">
        <v>16</v>
      </c>
      <c r="D17" s="22" t="s">
        <v>75</v>
      </c>
      <c r="E17" s="23" t="s">
        <v>76</v>
      </c>
      <c r="F17" s="24"/>
      <c r="G17" s="25" t="s">
        <v>14</v>
      </c>
      <c r="H17" s="25" t="s">
        <v>20</v>
      </c>
    </row>
    <row r="18" spans="1:8" ht="27.75" customHeight="1">
      <c r="A18" s="3">
        <v>16</v>
      </c>
      <c r="B18" s="20" t="s">
        <v>77</v>
      </c>
      <c r="C18" s="21" t="s">
        <v>16</v>
      </c>
      <c r="D18" s="22" t="s">
        <v>78</v>
      </c>
      <c r="E18" s="23" t="s">
        <v>79</v>
      </c>
      <c r="F18" s="24"/>
      <c r="G18" s="25" t="s">
        <v>19</v>
      </c>
      <c r="H18" s="25" t="s">
        <v>14</v>
      </c>
    </row>
    <row r="19" spans="1:8" ht="27.75" customHeight="1">
      <c r="A19" s="3">
        <v>17</v>
      </c>
      <c r="B19" s="20" t="s">
        <v>80</v>
      </c>
      <c r="C19" s="21" t="s">
        <v>16</v>
      </c>
      <c r="D19" s="22" t="s">
        <v>11</v>
      </c>
      <c r="E19" s="23" t="s">
        <v>81</v>
      </c>
      <c r="F19" s="24" t="s">
        <v>82</v>
      </c>
      <c r="G19" s="25" t="s">
        <v>20</v>
      </c>
      <c r="H19" s="25" t="s">
        <v>20</v>
      </c>
    </row>
    <row r="20" spans="1:8" ht="27.75" customHeight="1">
      <c r="A20" s="3">
        <v>18</v>
      </c>
      <c r="B20" s="20" t="s">
        <v>83</v>
      </c>
      <c r="C20" s="21" t="s">
        <v>84</v>
      </c>
      <c r="D20" s="22" t="s">
        <v>85</v>
      </c>
      <c r="E20" s="23" t="s">
        <v>86</v>
      </c>
      <c r="F20" s="24" t="s">
        <v>87</v>
      </c>
      <c r="G20" s="25" t="s">
        <v>19</v>
      </c>
      <c r="H20" s="25" t="s">
        <v>14</v>
      </c>
    </row>
    <row r="21" spans="1:8" ht="27.75" customHeight="1">
      <c r="A21" s="3">
        <v>19</v>
      </c>
      <c r="B21" s="20" t="s">
        <v>88</v>
      </c>
      <c r="C21" s="21" t="s">
        <v>33</v>
      </c>
      <c r="D21" s="22" t="s">
        <v>89</v>
      </c>
      <c r="E21" s="23" t="s">
        <v>90</v>
      </c>
      <c r="F21" s="24"/>
      <c r="G21" s="25" t="s">
        <v>31</v>
      </c>
      <c r="H21" s="25" t="s">
        <v>91</v>
      </c>
    </row>
    <row r="22" spans="1:8" ht="27.75" customHeight="1">
      <c r="A22" s="3">
        <v>20</v>
      </c>
      <c r="B22" s="20" t="s">
        <v>92</v>
      </c>
      <c r="C22" s="21" t="s">
        <v>10</v>
      </c>
      <c r="D22" s="22" t="s">
        <v>11</v>
      </c>
      <c r="E22" s="23" t="s">
        <v>93</v>
      </c>
      <c r="F22" s="24" t="s">
        <v>94</v>
      </c>
      <c r="G22" s="25" t="s">
        <v>14</v>
      </c>
      <c r="H22" s="25" t="s">
        <v>14</v>
      </c>
    </row>
    <row r="23" spans="1:8" ht="27.75" customHeight="1">
      <c r="A23" s="3">
        <v>21</v>
      </c>
      <c r="B23" s="20" t="s">
        <v>95</v>
      </c>
      <c r="C23" s="21" t="s">
        <v>10</v>
      </c>
      <c r="D23" s="22" t="s">
        <v>96</v>
      </c>
      <c r="E23" s="23" t="s">
        <v>97</v>
      </c>
      <c r="F23" s="24" t="s">
        <v>98</v>
      </c>
      <c r="G23" s="25" t="s">
        <v>14</v>
      </c>
      <c r="H23" s="25" t="s">
        <v>20</v>
      </c>
    </row>
    <row r="24" spans="1:8" ht="27.75" customHeight="1">
      <c r="A24" s="3">
        <v>22</v>
      </c>
      <c r="B24" s="20" t="s">
        <v>99</v>
      </c>
      <c r="C24" s="21" t="s">
        <v>100</v>
      </c>
      <c r="D24" s="22" t="s">
        <v>101</v>
      </c>
      <c r="E24" s="23" t="s">
        <v>102</v>
      </c>
      <c r="F24" s="24"/>
      <c r="G24" s="25" t="s">
        <v>31</v>
      </c>
      <c r="H24" s="25" t="s">
        <v>31</v>
      </c>
    </row>
    <row r="25" spans="1:8" ht="27.75" customHeight="1">
      <c r="A25" s="3">
        <v>23</v>
      </c>
      <c r="B25" s="20" t="s">
        <v>103</v>
      </c>
      <c r="C25" s="21" t="s">
        <v>104</v>
      </c>
      <c r="D25" s="22" t="s">
        <v>105</v>
      </c>
      <c r="E25" s="23" t="s">
        <v>106</v>
      </c>
      <c r="F25" s="24"/>
      <c r="G25" s="25" t="s">
        <v>31</v>
      </c>
      <c r="H25" s="25" t="s">
        <v>31</v>
      </c>
    </row>
    <row r="26" spans="1:8" ht="27.75" customHeight="1">
      <c r="A26" s="3">
        <v>24</v>
      </c>
      <c r="B26" s="20" t="s">
        <v>107</v>
      </c>
      <c r="C26" s="21" t="s">
        <v>108</v>
      </c>
      <c r="D26" s="22" t="s">
        <v>109</v>
      </c>
      <c r="E26" s="23" t="s">
        <v>110</v>
      </c>
      <c r="F26" s="24"/>
      <c r="G26" s="25" t="s">
        <v>31</v>
      </c>
      <c r="H26" s="25" t="s">
        <v>31</v>
      </c>
    </row>
    <row r="27" spans="1:8" ht="27.75" customHeight="1">
      <c r="A27" s="3">
        <v>25</v>
      </c>
      <c r="B27" s="20" t="s">
        <v>111</v>
      </c>
      <c r="C27" s="21" t="s">
        <v>112</v>
      </c>
      <c r="D27" s="22" t="s">
        <v>85</v>
      </c>
      <c r="E27" s="23" t="s">
        <v>113</v>
      </c>
      <c r="F27" s="24"/>
      <c r="G27" s="25" t="s">
        <v>31</v>
      </c>
      <c r="H27" s="25" t="s">
        <v>31</v>
      </c>
    </row>
    <row r="28" spans="1:8" ht="27.75" customHeight="1">
      <c r="A28" s="3">
        <v>26</v>
      </c>
      <c r="B28" s="20" t="s">
        <v>114</v>
      </c>
      <c r="C28" s="21" t="s">
        <v>115</v>
      </c>
      <c r="D28" s="22" t="s">
        <v>116</v>
      </c>
      <c r="E28" s="23" t="s">
        <v>117</v>
      </c>
      <c r="F28" s="24"/>
      <c r="G28" s="25" t="s">
        <v>19</v>
      </c>
      <c r="H28" s="25" t="s">
        <v>19</v>
      </c>
    </row>
    <row r="29" spans="1:8" ht="27.75" customHeight="1">
      <c r="A29" s="3">
        <v>27</v>
      </c>
      <c r="B29" s="20" t="s">
        <v>118</v>
      </c>
      <c r="C29" s="21" t="s">
        <v>16</v>
      </c>
      <c r="D29" s="22" t="s">
        <v>109</v>
      </c>
      <c r="E29" s="23" t="s">
        <v>119</v>
      </c>
      <c r="F29" s="26" t="s">
        <v>120</v>
      </c>
      <c r="G29" s="25" t="s">
        <v>20</v>
      </c>
      <c r="H29" s="25" t="s">
        <v>20</v>
      </c>
    </row>
    <row r="30" spans="1:8" ht="27.75" customHeight="1">
      <c r="A30" s="3">
        <v>28</v>
      </c>
      <c r="B30" s="20" t="s">
        <v>121</v>
      </c>
      <c r="C30" s="21" t="s">
        <v>115</v>
      </c>
      <c r="D30" s="22" t="s">
        <v>89</v>
      </c>
      <c r="E30" s="23" t="s">
        <v>122</v>
      </c>
      <c r="F30" s="24"/>
      <c r="G30" s="25" t="s">
        <v>20</v>
      </c>
      <c r="H30" s="25" t="s">
        <v>31</v>
      </c>
    </row>
    <row r="31" spans="1:8" ht="27.75" customHeight="1">
      <c r="A31" s="3">
        <v>29</v>
      </c>
      <c r="B31" s="20" t="s">
        <v>123</v>
      </c>
      <c r="C31" s="21" t="s">
        <v>16</v>
      </c>
      <c r="D31" s="22" t="s">
        <v>124</v>
      </c>
      <c r="E31" s="23" t="s">
        <v>125</v>
      </c>
      <c r="F31" s="24" t="s">
        <v>126</v>
      </c>
      <c r="G31" s="25" t="s">
        <v>14</v>
      </c>
      <c r="H31" s="25" t="s">
        <v>14</v>
      </c>
    </row>
    <row r="32" spans="1:8" ht="27.75" customHeight="1">
      <c r="A32" s="3">
        <v>30</v>
      </c>
      <c r="B32" s="20" t="s">
        <v>127</v>
      </c>
      <c r="C32" s="21" t="s">
        <v>128</v>
      </c>
      <c r="D32" s="22" t="s">
        <v>56</v>
      </c>
      <c r="E32" s="23" t="s">
        <v>129</v>
      </c>
      <c r="F32" s="24"/>
      <c r="G32" s="25" t="s">
        <v>19</v>
      </c>
      <c r="H32" s="25" t="s">
        <v>19</v>
      </c>
    </row>
    <row r="33" spans="1:8" ht="27.75" customHeight="1">
      <c r="A33" s="3">
        <v>31</v>
      </c>
      <c r="B33" s="20" t="s">
        <v>130</v>
      </c>
      <c r="C33" s="21" t="s">
        <v>131</v>
      </c>
      <c r="D33" s="22" t="s">
        <v>47</v>
      </c>
      <c r="E33" s="23" t="s">
        <v>132</v>
      </c>
      <c r="F33" s="24"/>
      <c r="G33" s="25" t="s">
        <v>19</v>
      </c>
      <c r="H33" s="25" t="s">
        <v>20</v>
      </c>
    </row>
    <row r="34" spans="1:8" ht="27.75" customHeight="1">
      <c r="A34" s="3">
        <v>32</v>
      </c>
      <c r="B34" s="20" t="s">
        <v>133</v>
      </c>
      <c r="C34" s="21" t="s">
        <v>84</v>
      </c>
      <c r="D34" s="22" t="s">
        <v>47</v>
      </c>
      <c r="E34" s="23" t="s">
        <v>134</v>
      </c>
      <c r="F34" s="24"/>
      <c r="G34" s="25" t="s">
        <v>20</v>
      </c>
      <c r="H34" s="25" t="s">
        <v>31</v>
      </c>
    </row>
    <row r="35" spans="1:8" ht="27.75" customHeight="1">
      <c r="A35" s="3">
        <v>33</v>
      </c>
      <c r="B35" s="20" t="s">
        <v>135</v>
      </c>
      <c r="C35" s="21" t="s">
        <v>10</v>
      </c>
      <c r="D35" s="22" t="s">
        <v>11</v>
      </c>
      <c r="E35" s="23" t="s">
        <v>136</v>
      </c>
      <c r="F35" s="24" t="s">
        <v>137</v>
      </c>
      <c r="G35" s="25" t="s">
        <v>19</v>
      </c>
      <c r="H35" s="25" t="s">
        <v>14</v>
      </c>
    </row>
    <row r="36" spans="1:8" ht="27.75" customHeight="1">
      <c r="A36" s="3">
        <v>34</v>
      </c>
      <c r="B36" s="20" t="s">
        <v>138</v>
      </c>
      <c r="C36" s="21" t="s">
        <v>16</v>
      </c>
      <c r="D36" s="22" t="s">
        <v>47</v>
      </c>
      <c r="E36" s="23" t="s">
        <v>139</v>
      </c>
      <c r="F36" s="24"/>
      <c r="G36" s="25" t="s">
        <v>20</v>
      </c>
      <c r="H36" s="25" t="s">
        <v>31</v>
      </c>
    </row>
    <row r="37" spans="1:8" ht="27.75" customHeight="1">
      <c r="A37" s="3">
        <v>35</v>
      </c>
      <c r="B37" s="21" t="s">
        <v>140</v>
      </c>
      <c r="C37" s="21" t="s">
        <v>100</v>
      </c>
      <c r="D37" s="22" t="s">
        <v>11</v>
      </c>
      <c r="E37" s="27" t="s">
        <v>141</v>
      </c>
      <c r="F37" s="24" t="s">
        <v>142</v>
      </c>
      <c r="G37" s="28" t="s">
        <v>20</v>
      </c>
      <c r="H37" s="28" t="s">
        <v>31</v>
      </c>
    </row>
    <row r="38" spans="1:8" ht="27.75" customHeight="1">
      <c r="A38" s="3">
        <v>36</v>
      </c>
      <c r="B38" s="4" t="s">
        <v>143</v>
      </c>
      <c r="C38" s="4" t="s">
        <v>16</v>
      </c>
      <c r="D38" s="4" t="s">
        <v>56</v>
      </c>
      <c r="E38" s="5" t="s">
        <v>144</v>
      </c>
      <c r="F38" s="29"/>
      <c r="G38" s="15" t="s">
        <v>14</v>
      </c>
      <c r="H38" s="15" t="s">
        <v>20</v>
      </c>
    </row>
    <row r="39" spans="1:8" ht="27.75" customHeight="1">
      <c r="A39" s="3">
        <v>37</v>
      </c>
      <c r="B39" s="15" t="s">
        <v>145</v>
      </c>
      <c r="C39" s="4" t="s">
        <v>115</v>
      </c>
      <c r="D39" s="4" t="s">
        <v>85</v>
      </c>
      <c r="E39" s="5" t="s">
        <v>146</v>
      </c>
      <c r="F39" s="29"/>
      <c r="G39" s="30" t="s">
        <v>14</v>
      </c>
      <c r="H39" s="30" t="s">
        <v>14</v>
      </c>
    </row>
    <row r="40" spans="1:8" ht="27.75" customHeight="1">
      <c r="A40" s="3">
        <v>38</v>
      </c>
      <c r="B40" s="15" t="s">
        <v>147</v>
      </c>
      <c r="C40" s="4" t="s">
        <v>10</v>
      </c>
      <c r="D40" s="4" t="s">
        <v>11</v>
      </c>
      <c r="E40" s="5" t="s">
        <v>148</v>
      </c>
      <c r="F40" s="31" t="s">
        <v>149</v>
      </c>
      <c r="G40" s="30" t="s">
        <v>19</v>
      </c>
      <c r="H40" s="30" t="s">
        <v>14</v>
      </c>
    </row>
    <row r="41" spans="1:8" ht="27.75" customHeight="1">
      <c r="A41" s="3">
        <v>39</v>
      </c>
      <c r="B41" s="15" t="s">
        <v>150</v>
      </c>
      <c r="C41" s="4" t="s">
        <v>16</v>
      </c>
      <c r="D41" s="4" t="s">
        <v>89</v>
      </c>
      <c r="E41" s="5" t="s">
        <v>151</v>
      </c>
      <c r="F41" s="31" t="s">
        <v>152</v>
      </c>
      <c r="G41" s="30" t="s">
        <v>49</v>
      </c>
      <c r="H41" s="30" t="s">
        <v>49</v>
      </c>
    </row>
    <row r="42" spans="1:8" ht="27.75" customHeight="1">
      <c r="A42" s="3">
        <v>40</v>
      </c>
      <c r="B42" s="15" t="s">
        <v>153</v>
      </c>
      <c r="C42" s="4" t="s">
        <v>115</v>
      </c>
      <c r="D42" s="4" t="s">
        <v>154</v>
      </c>
      <c r="E42" s="5" t="s">
        <v>155</v>
      </c>
      <c r="F42" s="32"/>
      <c r="G42" s="30" t="s">
        <v>14</v>
      </c>
      <c r="H42" s="30" t="s">
        <v>14</v>
      </c>
    </row>
    <row r="43" spans="1:8" ht="27.75" customHeight="1">
      <c r="A43" s="3">
        <v>41</v>
      </c>
      <c r="B43" s="15" t="s">
        <v>156</v>
      </c>
      <c r="C43" s="4" t="s">
        <v>16</v>
      </c>
      <c r="D43" s="4" t="s">
        <v>38</v>
      </c>
      <c r="E43" s="5" t="s">
        <v>157</v>
      </c>
      <c r="F43" s="19"/>
      <c r="G43" s="30" t="s">
        <v>19</v>
      </c>
      <c r="H43" s="30" t="s">
        <v>19</v>
      </c>
    </row>
    <row r="44" spans="1:8" ht="27.75" customHeight="1">
      <c r="A44" s="3">
        <v>42</v>
      </c>
      <c r="B44" s="4" t="s">
        <v>158</v>
      </c>
      <c r="C44" s="4" t="s">
        <v>115</v>
      </c>
      <c r="D44" s="4" t="s">
        <v>23</v>
      </c>
      <c r="E44" s="5" t="s">
        <v>159</v>
      </c>
      <c r="F44" s="19"/>
      <c r="G44" s="30" t="s">
        <v>19</v>
      </c>
      <c r="H44" s="30" t="s">
        <v>14</v>
      </c>
    </row>
    <row r="45" spans="1:8" ht="27.75" customHeight="1">
      <c r="A45" s="3">
        <v>43</v>
      </c>
      <c r="B45" s="15" t="s">
        <v>160</v>
      </c>
      <c r="C45" s="4" t="s">
        <v>161</v>
      </c>
      <c r="D45" s="4" t="s">
        <v>89</v>
      </c>
      <c r="E45" s="5" t="s">
        <v>162</v>
      </c>
      <c r="F45" s="31" t="s">
        <v>163</v>
      </c>
      <c r="G45" s="30" t="s">
        <v>31</v>
      </c>
      <c r="H45" s="30" t="s">
        <v>41</v>
      </c>
    </row>
    <row r="46" spans="1:8" ht="27.75" customHeight="1">
      <c r="A46" s="3">
        <v>44</v>
      </c>
      <c r="B46" s="15" t="s">
        <v>164</v>
      </c>
      <c r="C46" s="33" t="s">
        <v>84</v>
      </c>
      <c r="D46" s="33" t="s">
        <v>85</v>
      </c>
      <c r="E46" s="34" t="s">
        <v>165</v>
      </c>
      <c r="F46" s="35" t="s">
        <v>166</v>
      </c>
      <c r="G46" s="30" t="s">
        <v>14</v>
      </c>
      <c r="H46" s="30" t="s">
        <v>20</v>
      </c>
    </row>
    <row r="47" spans="1:8" ht="27.75" customHeight="1">
      <c r="A47" s="3">
        <v>45</v>
      </c>
      <c r="B47" s="15" t="s">
        <v>167</v>
      </c>
      <c r="C47" s="4" t="s">
        <v>168</v>
      </c>
      <c r="D47" s="4" t="s">
        <v>169</v>
      </c>
      <c r="E47" s="5" t="s">
        <v>170</v>
      </c>
      <c r="F47" s="36"/>
      <c r="G47" s="30" t="s">
        <v>19</v>
      </c>
      <c r="H47" s="30" t="s">
        <v>19</v>
      </c>
    </row>
    <row r="48" spans="1:8" ht="27.75" customHeight="1">
      <c r="A48" s="3">
        <v>46</v>
      </c>
      <c r="B48" s="15" t="s">
        <v>171</v>
      </c>
      <c r="C48" s="4" t="s">
        <v>16</v>
      </c>
      <c r="D48" s="4" t="s">
        <v>172</v>
      </c>
      <c r="E48" s="5" t="s">
        <v>173</v>
      </c>
      <c r="F48" s="31"/>
      <c r="G48" s="30" t="s">
        <v>14</v>
      </c>
      <c r="H48" s="30" t="s">
        <v>14</v>
      </c>
    </row>
    <row r="49" spans="1:8" ht="27.75" customHeight="1">
      <c r="A49" s="3">
        <v>47</v>
      </c>
      <c r="B49" s="4" t="s">
        <v>174</v>
      </c>
      <c r="C49" s="4" t="s">
        <v>33</v>
      </c>
      <c r="D49" s="4" t="s">
        <v>78</v>
      </c>
      <c r="E49" s="5" t="s">
        <v>175</v>
      </c>
      <c r="F49" s="36" t="s">
        <v>176</v>
      </c>
      <c r="G49" s="30" t="s">
        <v>19</v>
      </c>
      <c r="H49" s="30" t="s">
        <v>14</v>
      </c>
    </row>
    <row r="50" spans="1:8" ht="27.75" customHeight="1">
      <c r="A50" s="3">
        <v>48</v>
      </c>
      <c r="B50" s="15" t="s">
        <v>177</v>
      </c>
      <c r="C50" s="15" t="s">
        <v>178</v>
      </c>
      <c r="D50" s="15" t="s">
        <v>89</v>
      </c>
      <c r="E50" s="16" t="s">
        <v>179</v>
      </c>
      <c r="F50" s="19" t="s">
        <v>180</v>
      </c>
      <c r="G50" s="4" t="s">
        <v>41</v>
      </c>
      <c r="H50" s="4" t="s">
        <v>91</v>
      </c>
    </row>
    <row r="51" spans="1:8" ht="27.75" customHeight="1">
      <c r="A51" s="3">
        <v>49</v>
      </c>
      <c r="B51" s="15" t="s">
        <v>181</v>
      </c>
      <c r="C51" s="15" t="s">
        <v>182</v>
      </c>
      <c r="D51" s="15" t="s">
        <v>47</v>
      </c>
      <c r="E51" s="16" t="s">
        <v>183</v>
      </c>
      <c r="F51" s="19"/>
      <c r="G51" s="4" t="s">
        <v>14</v>
      </c>
      <c r="H51" s="4" t="s">
        <v>20</v>
      </c>
    </row>
    <row r="52" spans="1:8" ht="27.75" customHeight="1">
      <c r="A52" s="3">
        <v>50</v>
      </c>
      <c r="B52" s="15" t="s">
        <v>184</v>
      </c>
      <c r="C52" s="15" t="s">
        <v>185</v>
      </c>
      <c r="D52" s="15" t="s">
        <v>11</v>
      </c>
      <c r="E52" s="16" t="s">
        <v>186</v>
      </c>
      <c r="F52" s="19" t="s">
        <v>187</v>
      </c>
      <c r="G52" s="4" t="s">
        <v>20</v>
      </c>
      <c r="H52" s="4" t="s">
        <v>31</v>
      </c>
    </row>
    <row r="53" spans="1:8" ht="27.75" customHeight="1">
      <c r="A53" s="3">
        <v>51</v>
      </c>
      <c r="B53" s="15" t="s">
        <v>188</v>
      </c>
      <c r="C53" s="15" t="s">
        <v>189</v>
      </c>
      <c r="D53" s="15" t="s">
        <v>11</v>
      </c>
      <c r="E53" s="16" t="s">
        <v>190</v>
      </c>
      <c r="F53" s="19" t="s">
        <v>191</v>
      </c>
      <c r="G53" s="4" t="s">
        <v>19</v>
      </c>
      <c r="H53" s="4" t="s">
        <v>14</v>
      </c>
    </row>
    <row r="54" spans="1:8" ht="27.75" customHeight="1">
      <c r="A54" s="3">
        <v>52</v>
      </c>
      <c r="B54" s="15" t="s">
        <v>192</v>
      </c>
      <c r="C54" s="15" t="s">
        <v>193</v>
      </c>
      <c r="D54" s="15" t="s">
        <v>101</v>
      </c>
      <c r="E54" s="16" t="s">
        <v>194</v>
      </c>
      <c r="F54" s="19"/>
      <c r="G54" s="4" t="s">
        <v>31</v>
      </c>
      <c r="H54" s="4" t="s">
        <v>41</v>
      </c>
    </row>
    <row r="55" spans="1:8" ht="27.75" customHeight="1">
      <c r="A55" s="3">
        <v>53</v>
      </c>
      <c r="B55" s="15" t="s">
        <v>195</v>
      </c>
      <c r="C55" s="15" t="s">
        <v>196</v>
      </c>
      <c r="D55" s="15" t="s">
        <v>78</v>
      </c>
      <c r="E55" s="16" t="s">
        <v>197</v>
      </c>
      <c r="F55" s="19" t="s">
        <v>198</v>
      </c>
      <c r="G55" s="15" t="s">
        <v>20</v>
      </c>
      <c r="H55" s="15" t="s">
        <v>31</v>
      </c>
    </row>
    <row r="56" spans="1:8" ht="27.75" customHeight="1">
      <c r="A56" s="3">
        <v>54</v>
      </c>
      <c r="B56" s="15" t="s">
        <v>199</v>
      </c>
      <c r="C56" s="15" t="s">
        <v>200</v>
      </c>
      <c r="D56" s="15" t="s">
        <v>78</v>
      </c>
      <c r="E56" s="16" t="s">
        <v>201</v>
      </c>
      <c r="F56" s="19" t="s">
        <v>202</v>
      </c>
      <c r="G56" s="15" t="s">
        <v>19</v>
      </c>
      <c r="H56" s="15" t="s">
        <v>14</v>
      </c>
    </row>
    <row r="57" spans="1:8" ht="27.75" customHeight="1">
      <c r="A57" s="3">
        <v>55</v>
      </c>
      <c r="B57" s="15" t="s">
        <v>203</v>
      </c>
      <c r="C57" s="15" t="s">
        <v>204</v>
      </c>
      <c r="D57" s="15" t="s">
        <v>205</v>
      </c>
      <c r="E57" s="16" t="s">
        <v>206</v>
      </c>
      <c r="F57" s="19" t="s">
        <v>207</v>
      </c>
      <c r="G57" s="15" t="s">
        <v>14</v>
      </c>
      <c r="H57" s="15" t="s">
        <v>14</v>
      </c>
    </row>
    <row r="58" spans="1:8" ht="27.75" customHeight="1">
      <c r="A58" s="3">
        <v>56</v>
      </c>
      <c r="B58" s="15" t="s">
        <v>208</v>
      </c>
      <c r="C58" s="15" t="s">
        <v>16</v>
      </c>
      <c r="D58" s="15" t="s">
        <v>11</v>
      </c>
      <c r="E58" s="16" t="s">
        <v>209</v>
      </c>
      <c r="F58" s="19"/>
      <c r="G58" s="15" t="s">
        <v>14</v>
      </c>
      <c r="H58" s="15" t="s">
        <v>20</v>
      </c>
    </row>
    <row r="59" spans="1:8" ht="27.75" customHeight="1">
      <c r="A59" s="3">
        <v>57</v>
      </c>
      <c r="B59" s="15" t="s">
        <v>210</v>
      </c>
      <c r="C59" s="15" t="s">
        <v>211</v>
      </c>
      <c r="D59" s="15" t="s">
        <v>212</v>
      </c>
      <c r="E59" s="16" t="s">
        <v>213</v>
      </c>
      <c r="F59" s="19"/>
      <c r="G59" s="15" t="s">
        <v>19</v>
      </c>
      <c r="H59" s="37" t="s">
        <v>14</v>
      </c>
    </row>
    <row r="60" spans="1:8" ht="27.75" customHeight="1">
      <c r="A60" s="3">
        <v>58</v>
      </c>
      <c r="B60" s="15" t="s">
        <v>214</v>
      </c>
      <c r="C60" s="15" t="s">
        <v>215</v>
      </c>
      <c r="D60" s="15" t="s">
        <v>216</v>
      </c>
      <c r="E60" s="16" t="s">
        <v>217</v>
      </c>
      <c r="F60" s="19"/>
      <c r="G60" s="15" t="s">
        <v>14</v>
      </c>
      <c r="H60" s="15" t="s">
        <v>20</v>
      </c>
    </row>
    <row r="61" spans="1:8" ht="27.75" customHeight="1">
      <c r="A61" s="3">
        <v>59</v>
      </c>
      <c r="B61" s="15" t="s">
        <v>218</v>
      </c>
      <c r="C61" s="15" t="s">
        <v>185</v>
      </c>
      <c r="D61" s="15" t="s">
        <v>11</v>
      </c>
      <c r="E61" s="16" t="s">
        <v>219</v>
      </c>
      <c r="F61" s="19" t="s">
        <v>220</v>
      </c>
      <c r="G61" s="15" t="s">
        <v>41</v>
      </c>
      <c r="H61" s="15" t="s">
        <v>91</v>
      </c>
    </row>
    <row r="62" spans="1:8" ht="27.75" customHeight="1">
      <c r="A62" s="3">
        <v>60</v>
      </c>
      <c r="B62" s="15" t="s">
        <v>221</v>
      </c>
      <c r="C62" s="15" t="s">
        <v>16</v>
      </c>
      <c r="D62" s="15" t="s">
        <v>11</v>
      </c>
      <c r="E62" s="16" t="s">
        <v>222</v>
      </c>
      <c r="F62" s="19"/>
      <c r="G62" s="15" t="s">
        <v>14</v>
      </c>
      <c r="H62" s="15" t="s">
        <v>14</v>
      </c>
    </row>
    <row r="63" spans="1:8" ht="27.75" customHeight="1">
      <c r="A63" s="3">
        <v>61</v>
      </c>
      <c r="B63" s="15" t="s">
        <v>223</v>
      </c>
      <c r="C63" s="15" t="s">
        <v>185</v>
      </c>
      <c r="D63" s="15" t="s">
        <v>11</v>
      </c>
      <c r="E63" s="16" t="s">
        <v>224</v>
      </c>
      <c r="F63" s="19" t="s">
        <v>225</v>
      </c>
      <c r="G63" s="15" t="s">
        <v>31</v>
      </c>
      <c r="H63" s="15" t="s">
        <v>41</v>
      </c>
    </row>
    <row r="64" spans="1:8" ht="27.75" customHeight="1">
      <c r="A64" s="3">
        <v>62</v>
      </c>
      <c r="B64" s="15" t="s">
        <v>226</v>
      </c>
      <c r="C64" s="15" t="s">
        <v>16</v>
      </c>
      <c r="D64" s="15" t="s">
        <v>78</v>
      </c>
      <c r="E64" s="16" t="s">
        <v>227</v>
      </c>
      <c r="F64" s="19"/>
      <c r="G64" s="15" t="s">
        <v>20</v>
      </c>
      <c r="H64" s="15" t="s">
        <v>20</v>
      </c>
    </row>
    <row r="65" spans="1:8" ht="27.75" customHeight="1">
      <c r="A65" s="3">
        <v>63</v>
      </c>
      <c r="B65" s="15" t="s">
        <v>228</v>
      </c>
      <c r="C65" s="15" t="s">
        <v>229</v>
      </c>
      <c r="D65" s="15" t="s">
        <v>116</v>
      </c>
      <c r="E65" s="16" t="s">
        <v>230</v>
      </c>
      <c r="F65" s="19"/>
      <c r="G65" s="15" t="s">
        <v>41</v>
      </c>
      <c r="H65" s="15" t="s">
        <v>91</v>
      </c>
    </row>
    <row r="66" spans="1:8" ht="27.75" customHeight="1">
      <c r="A66" s="3">
        <v>64</v>
      </c>
      <c r="B66" s="15" t="s">
        <v>231</v>
      </c>
      <c r="C66" s="15" t="s">
        <v>232</v>
      </c>
      <c r="D66" s="15" t="s">
        <v>233</v>
      </c>
      <c r="E66" s="16" t="s">
        <v>234</v>
      </c>
      <c r="F66" s="19"/>
      <c r="G66" s="15" t="s">
        <v>31</v>
      </c>
      <c r="H66" s="15" t="s">
        <v>41</v>
      </c>
    </row>
    <row r="67" spans="1:8" ht="27.75" customHeight="1">
      <c r="A67" s="3">
        <v>65</v>
      </c>
      <c r="B67" s="15" t="s">
        <v>235</v>
      </c>
      <c r="C67" s="15" t="s">
        <v>196</v>
      </c>
      <c r="D67" s="15" t="s">
        <v>85</v>
      </c>
      <c r="E67" s="16" t="s">
        <v>236</v>
      </c>
      <c r="F67" s="19" t="s">
        <v>237</v>
      </c>
      <c r="G67" s="15" t="s">
        <v>14</v>
      </c>
      <c r="H67" s="15" t="s">
        <v>20</v>
      </c>
    </row>
    <row r="68" spans="1:8" ht="27.75" customHeight="1">
      <c r="A68" s="3">
        <v>66</v>
      </c>
      <c r="B68" s="15" t="s">
        <v>238</v>
      </c>
      <c r="C68" s="15" t="s">
        <v>239</v>
      </c>
      <c r="D68" s="15" t="s">
        <v>56</v>
      </c>
      <c r="E68" s="16" t="s">
        <v>240</v>
      </c>
      <c r="F68" s="19" t="s">
        <v>241</v>
      </c>
      <c r="G68" s="15" t="s">
        <v>20</v>
      </c>
      <c r="H68" s="15" t="s">
        <v>31</v>
      </c>
    </row>
    <row r="69" spans="1:8" ht="27.75" customHeight="1">
      <c r="A69" s="3">
        <v>67</v>
      </c>
      <c r="B69" s="15" t="s">
        <v>242</v>
      </c>
      <c r="C69" s="15" t="s">
        <v>243</v>
      </c>
      <c r="D69" s="15" t="s">
        <v>11</v>
      </c>
      <c r="E69" s="16" t="s">
        <v>244</v>
      </c>
      <c r="F69" s="19" t="s">
        <v>245</v>
      </c>
      <c r="G69" s="15" t="s">
        <v>19</v>
      </c>
      <c r="H69" s="15" t="s">
        <v>14</v>
      </c>
    </row>
    <row r="70" spans="1:8" ht="27.75" customHeight="1">
      <c r="A70" s="3">
        <v>68</v>
      </c>
      <c r="B70" s="15" t="s">
        <v>246</v>
      </c>
      <c r="C70" s="15" t="s">
        <v>239</v>
      </c>
      <c r="D70" s="15" t="s">
        <v>11</v>
      </c>
      <c r="E70" s="16" t="s">
        <v>247</v>
      </c>
      <c r="F70" s="19" t="s">
        <v>248</v>
      </c>
      <c r="G70" s="15" t="s">
        <v>14</v>
      </c>
      <c r="H70" s="15" t="s">
        <v>20</v>
      </c>
    </row>
    <row r="71" spans="1:8" ht="27.75" customHeight="1">
      <c r="A71" s="3">
        <v>69</v>
      </c>
      <c r="B71" s="33" t="s">
        <v>249</v>
      </c>
      <c r="C71" s="33" t="s">
        <v>250</v>
      </c>
      <c r="D71" s="33" t="s">
        <v>23</v>
      </c>
      <c r="E71" s="34" t="s">
        <v>251</v>
      </c>
      <c r="F71" s="38" t="s">
        <v>252</v>
      </c>
      <c r="G71" s="28" t="s">
        <v>19</v>
      </c>
      <c r="H71" s="28" t="s">
        <v>14</v>
      </c>
    </row>
    <row r="72" spans="1:8" ht="27.75" customHeight="1">
      <c r="A72" s="3">
        <v>70</v>
      </c>
      <c r="B72" s="33" t="s">
        <v>253</v>
      </c>
      <c r="C72" s="33" t="s">
        <v>16</v>
      </c>
      <c r="D72" s="33" t="s">
        <v>254</v>
      </c>
      <c r="E72" s="34" t="s">
        <v>255</v>
      </c>
      <c r="F72" s="38" t="s">
        <v>256</v>
      </c>
      <c r="G72" s="28" t="s">
        <v>14</v>
      </c>
      <c r="H72" s="28" t="s">
        <v>20</v>
      </c>
    </row>
    <row r="73" spans="1:8" ht="27.75" customHeight="1">
      <c r="A73" s="3">
        <v>71</v>
      </c>
      <c r="B73" s="33" t="s">
        <v>257</v>
      </c>
      <c r="C73" s="33" t="s">
        <v>16</v>
      </c>
      <c r="D73" s="33" t="s">
        <v>116</v>
      </c>
      <c r="E73" s="34" t="s">
        <v>258</v>
      </c>
      <c r="F73" s="38"/>
      <c r="G73" s="28" t="s">
        <v>14</v>
      </c>
      <c r="H73" s="28" t="s">
        <v>20</v>
      </c>
    </row>
    <row r="74" spans="1:8" ht="27.75" customHeight="1">
      <c r="A74" s="3">
        <v>72</v>
      </c>
      <c r="B74" s="33" t="s">
        <v>259</v>
      </c>
      <c r="C74" s="33" t="s">
        <v>16</v>
      </c>
      <c r="D74" s="33" t="s">
        <v>11</v>
      </c>
      <c r="E74" s="34" t="s">
        <v>260</v>
      </c>
      <c r="F74" s="38" t="s">
        <v>261</v>
      </c>
      <c r="G74" s="28" t="s">
        <v>20</v>
      </c>
      <c r="H74" s="28" t="s">
        <v>31</v>
      </c>
    </row>
    <row r="75" spans="1:8" ht="27.75" customHeight="1">
      <c r="A75" s="3">
        <v>73</v>
      </c>
      <c r="B75" s="33" t="s">
        <v>262</v>
      </c>
      <c r="C75" s="33" t="s">
        <v>263</v>
      </c>
      <c r="D75" s="33" t="s">
        <v>85</v>
      </c>
      <c r="E75" s="34" t="s">
        <v>264</v>
      </c>
      <c r="F75" s="38"/>
      <c r="G75" s="28" t="s">
        <v>19</v>
      </c>
      <c r="H75" s="28" t="s">
        <v>14</v>
      </c>
    </row>
    <row r="76" spans="1:8" ht="27.75" customHeight="1">
      <c r="A76" s="3">
        <v>74</v>
      </c>
      <c r="B76" s="33" t="s">
        <v>265</v>
      </c>
      <c r="C76" s="33" t="s">
        <v>266</v>
      </c>
      <c r="D76" s="33" t="s">
        <v>38</v>
      </c>
      <c r="E76" s="34" t="s">
        <v>267</v>
      </c>
      <c r="F76" s="38"/>
      <c r="G76" s="28" t="s">
        <v>19</v>
      </c>
      <c r="H76" s="28" t="s">
        <v>14</v>
      </c>
    </row>
    <row r="77" spans="1:8" ht="27.75" customHeight="1">
      <c r="A77" s="3">
        <v>75</v>
      </c>
      <c r="B77" s="33" t="s">
        <v>268</v>
      </c>
      <c r="C77" s="33" t="s">
        <v>269</v>
      </c>
      <c r="D77" s="33" t="s">
        <v>96</v>
      </c>
      <c r="E77" s="34" t="s">
        <v>270</v>
      </c>
      <c r="F77" s="38" t="s">
        <v>271</v>
      </c>
      <c r="G77" s="28" t="s">
        <v>14</v>
      </c>
      <c r="H77" s="28" t="s">
        <v>14</v>
      </c>
    </row>
    <row r="78" spans="1:8" ht="27.75" customHeight="1">
      <c r="A78" s="3">
        <v>76</v>
      </c>
      <c r="B78" s="33" t="s">
        <v>272</v>
      </c>
      <c r="C78" s="33" t="s">
        <v>16</v>
      </c>
      <c r="D78" s="33" t="s">
        <v>11</v>
      </c>
      <c r="E78" s="34" t="s">
        <v>273</v>
      </c>
      <c r="F78" s="38" t="s">
        <v>274</v>
      </c>
      <c r="G78" s="28" t="s">
        <v>20</v>
      </c>
      <c r="H78" s="28" t="s">
        <v>31</v>
      </c>
    </row>
    <row r="79" spans="1:8" ht="27.75" customHeight="1">
      <c r="A79" s="3">
        <v>77</v>
      </c>
      <c r="B79" s="33" t="s">
        <v>275</v>
      </c>
      <c r="C79" s="33" t="s">
        <v>16</v>
      </c>
      <c r="D79" s="33" t="s">
        <v>11</v>
      </c>
      <c r="E79" s="34" t="s">
        <v>276</v>
      </c>
      <c r="F79" s="38" t="s">
        <v>277</v>
      </c>
      <c r="G79" s="28" t="s">
        <v>14</v>
      </c>
      <c r="H79" s="28" t="s">
        <v>20</v>
      </c>
    </row>
    <row r="80" spans="1:8" ht="27.75" customHeight="1">
      <c r="A80" s="3">
        <v>78</v>
      </c>
      <c r="B80" s="39" t="s">
        <v>278</v>
      </c>
      <c r="C80" s="39" t="s">
        <v>279</v>
      </c>
      <c r="D80" s="39" t="s">
        <v>56</v>
      </c>
      <c r="E80" s="40" t="s">
        <v>280</v>
      </c>
      <c r="F80" s="41" t="s">
        <v>281</v>
      </c>
      <c r="G80" s="42" t="s">
        <v>14</v>
      </c>
      <c r="H80" s="42" t="s">
        <v>14</v>
      </c>
    </row>
    <row r="81" spans="1:8" ht="27.75" customHeight="1">
      <c r="A81" s="3">
        <v>79</v>
      </c>
      <c r="B81" s="42" t="s">
        <v>282</v>
      </c>
      <c r="C81" s="42" t="s">
        <v>283</v>
      </c>
      <c r="D81" s="42" t="s">
        <v>23</v>
      </c>
      <c r="E81" s="43" t="s">
        <v>284</v>
      </c>
      <c r="F81" s="44" t="s">
        <v>285</v>
      </c>
      <c r="G81" s="42" t="s">
        <v>19</v>
      </c>
      <c r="H81" s="42" t="s">
        <v>14</v>
      </c>
    </row>
    <row r="82" spans="1:8" ht="27.75" customHeight="1">
      <c r="A82" s="3">
        <v>80</v>
      </c>
      <c r="B82" s="39" t="s">
        <v>286</v>
      </c>
      <c r="C82" s="39" t="s">
        <v>16</v>
      </c>
      <c r="D82" s="39" t="s">
        <v>287</v>
      </c>
      <c r="E82" s="40" t="s">
        <v>288</v>
      </c>
      <c r="F82" s="41" t="s">
        <v>289</v>
      </c>
      <c r="G82" s="42" t="s">
        <v>14</v>
      </c>
      <c r="H82" s="42" t="s">
        <v>14</v>
      </c>
    </row>
    <row r="83" spans="1:8" ht="27.75" customHeight="1">
      <c r="A83" s="3">
        <v>81</v>
      </c>
      <c r="B83" s="42" t="s">
        <v>290</v>
      </c>
      <c r="C83" s="42" t="s">
        <v>196</v>
      </c>
      <c r="D83" s="42" t="s">
        <v>56</v>
      </c>
      <c r="E83" s="43" t="s">
        <v>291</v>
      </c>
      <c r="F83" s="44" t="s">
        <v>292</v>
      </c>
      <c r="G83" s="42" t="s">
        <v>19</v>
      </c>
      <c r="H83" s="42" t="s">
        <v>14</v>
      </c>
    </row>
    <row r="84" spans="1:8" ht="27.75" customHeight="1">
      <c r="A84" s="3">
        <v>82</v>
      </c>
      <c r="B84" s="42" t="s">
        <v>293</v>
      </c>
      <c r="C84" s="42" t="s">
        <v>294</v>
      </c>
      <c r="D84" s="42" t="s">
        <v>23</v>
      </c>
      <c r="E84" s="43" t="s">
        <v>295</v>
      </c>
      <c r="F84" s="44" t="s">
        <v>296</v>
      </c>
      <c r="G84" s="42" t="s">
        <v>14</v>
      </c>
      <c r="H84" s="42" t="s">
        <v>14</v>
      </c>
    </row>
    <row r="85" spans="1:8" ht="27.75" customHeight="1">
      <c r="A85" s="3">
        <v>83</v>
      </c>
      <c r="B85" s="45" t="s">
        <v>297</v>
      </c>
      <c r="C85" s="45" t="s">
        <v>33</v>
      </c>
      <c r="D85" s="45" t="s">
        <v>56</v>
      </c>
      <c r="E85" s="45" t="s">
        <v>298</v>
      </c>
      <c r="F85" s="46"/>
      <c r="G85" s="42" t="s">
        <v>14</v>
      </c>
      <c r="H85" s="42" t="s">
        <v>14</v>
      </c>
    </row>
    <row r="86" spans="1:8" ht="27.75" customHeight="1">
      <c r="A86" s="3">
        <v>84</v>
      </c>
      <c r="B86" s="47" t="s">
        <v>299</v>
      </c>
      <c r="C86" s="48" t="s">
        <v>60</v>
      </c>
      <c r="D86" s="48" t="s">
        <v>300</v>
      </c>
      <c r="E86" s="49" t="s">
        <v>301</v>
      </c>
      <c r="F86" s="44"/>
      <c r="G86" s="42" t="s">
        <v>20</v>
      </c>
      <c r="H86" s="42" t="s">
        <v>20</v>
      </c>
    </row>
    <row r="87" spans="1:8" ht="27.75" customHeight="1">
      <c r="A87" s="3">
        <v>85</v>
      </c>
      <c r="B87" s="42" t="s">
        <v>302</v>
      </c>
      <c r="C87" s="42" t="s">
        <v>185</v>
      </c>
      <c r="D87" s="42" t="s">
        <v>303</v>
      </c>
      <c r="E87" s="43" t="s">
        <v>304</v>
      </c>
      <c r="F87" s="44" t="s">
        <v>305</v>
      </c>
      <c r="G87" s="42" t="s">
        <v>20</v>
      </c>
      <c r="H87" s="42" t="s">
        <v>20</v>
      </c>
    </row>
    <row r="88" spans="1:8" ht="27.75" customHeight="1">
      <c r="A88" s="3">
        <v>86</v>
      </c>
      <c r="B88" s="50" t="s">
        <v>306</v>
      </c>
      <c r="C88" s="51" t="s">
        <v>307</v>
      </c>
      <c r="D88" s="51" t="s">
        <v>38</v>
      </c>
      <c r="E88" s="52" t="s">
        <v>308</v>
      </c>
      <c r="F88" s="46"/>
      <c r="G88" s="42" t="s">
        <v>14</v>
      </c>
      <c r="H88" s="42" t="s">
        <v>14</v>
      </c>
    </row>
    <row r="89" spans="1:8" ht="27.75" customHeight="1">
      <c r="A89" s="3">
        <v>87</v>
      </c>
      <c r="B89" s="42" t="s">
        <v>309</v>
      </c>
      <c r="C89" s="42" t="s">
        <v>16</v>
      </c>
      <c r="D89" s="42" t="s">
        <v>78</v>
      </c>
      <c r="E89" s="43" t="s">
        <v>310</v>
      </c>
      <c r="F89" s="44" t="s">
        <v>311</v>
      </c>
      <c r="G89" s="42" t="s">
        <v>19</v>
      </c>
      <c r="H89" s="42" t="s">
        <v>14</v>
      </c>
    </row>
    <row r="90" spans="1:8" ht="27.75" customHeight="1">
      <c r="A90" s="3">
        <v>88</v>
      </c>
      <c r="B90" s="42" t="s">
        <v>312</v>
      </c>
      <c r="C90" s="53" t="s">
        <v>16</v>
      </c>
      <c r="D90" s="53" t="s">
        <v>105</v>
      </c>
      <c r="E90" s="54" t="s">
        <v>313</v>
      </c>
      <c r="F90" s="55"/>
      <c r="G90" s="16" t="s">
        <v>19</v>
      </c>
      <c r="H90" s="16" t="s">
        <v>19</v>
      </c>
    </row>
    <row r="91" spans="1:8" ht="27.75" customHeight="1">
      <c r="A91" s="3">
        <v>89</v>
      </c>
      <c r="B91" s="56" t="s">
        <v>314</v>
      </c>
      <c r="C91" s="53" t="s">
        <v>315</v>
      </c>
      <c r="D91" s="53" t="s">
        <v>316</v>
      </c>
      <c r="E91" s="57" t="s">
        <v>317</v>
      </c>
      <c r="F91" s="55"/>
      <c r="G91" s="16" t="s">
        <v>41</v>
      </c>
      <c r="H91" s="16" t="s">
        <v>41</v>
      </c>
    </row>
    <row r="92" spans="1:8" ht="27.75" customHeight="1">
      <c r="A92" s="3">
        <v>90</v>
      </c>
      <c r="B92" s="42" t="s">
        <v>318</v>
      </c>
      <c r="C92" s="33" t="s">
        <v>319</v>
      </c>
      <c r="D92" s="28" t="s">
        <v>23</v>
      </c>
      <c r="E92" s="58" t="s">
        <v>320</v>
      </c>
      <c r="F92" s="59" t="s">
        <v>321</v>
      </c>
      <c r="G92" s="16" t="s">
        <v>91</v>
      </c>
      <c r="H92" s="16" t="s">
        <v>49</v>
      </c>
    </row>
    <row r="93" spans="1:8" ht="27.75" customHeight="1">
      <c r="A93" s="3">
        <v>91</v>
      </c>
      <c r="B93" s="56" t="s">
        <v>322</v>
      </c>
      <c r="C93" s="53" t="s">
        <v>250</v>
      </c>
      <c r="D93" s="53" t="s">
        <v>61</v>
      </c>
      <c r="E93" s="57" t="s">
        <v>323</v>
      </c>
      <c r="F93" s="55"/>
      <c r="G93" s="16" t="s">
        <v>26</v>
      </c>
      <c r="H93" s="16" t="s">
        <v>19</v>
      </c>
    </row>
    <row r="94" spans="1:8" ht="27.75" customHeight="1">
      <c r="A94" s="3">
        <v>92</v>
      </c>
      <c r="B94" s="56" t="s">
        <v>324</v>
      </c>
      <c r="C94" s="53" t="s">
        <v>325</v>
      </c>
      <c r="D94" s="53" t="s">
        <v>85</v>
      </c>
      <c r="E94" s="57" t="s">
        <v>326</v>
      </c>
      <c r="F94" s="55" t="s">
        <v>327</v>
      </c>
      <c r="G94" s="16" t="s">
        <v>31</v>
      </c>
      <c r="H94" s="16" t="s">
        <v>41</v>
      </c>
    </row>
    <row r="95" spans="1:8" ht="27.75" customHeight="1">
      <c r="A95" s="3">
        <v>93</v>
      </c>
      <c r="B95" s="56" t="s">
        <v>328</v>
      </c>
      <c r="C95" s="53" t="s">
        <v>329</v>
      </c>
      <c r="D95" s="53" t="s">
        <v>330</v>
      </c>
      <c r="E95" s="57" t="s">
        <v>331</v>
      </c>
      <c r="F95" s="55" t="s">
        <v>332</v>
      </c>
      <c r="G95" s="16" t="s">
        <v>31</v>
      </c>
      <c r="H95" s="16" t="s">
        <v>41</v>
      </c>
    </row>
    <row r="96" spans="1:8" ht="27.75" customHeight="1">
      <c r="A96" s="3">
        <v>94</v>
      </c>
      <c r="B96" s="56" t="s">
        <v>333</v>
      </c>
      <c r="C96" s="60" t="s">
        <v>334</v>
      </c>
      <c r="D96" s="60" t="s">
        <v>335</v>
      </c>
      <c r="E96" s="61" t="s">
        <v>336</v>
      </c>
      <c r="F96" s="62"/>
      <c r="G96" s="16" t="s">
        <v>20</v>
      </c>
      <c r="H96" s="16" t="s">
        <v>31</v>
      </c>
    </row>
    <row r="97" spans="1:8" ht="27.75" customHeight="1">
      <c r="A97" s="3">
        <v>95</v>
      </c>
      <c r="B97" s="56" t="s">
        <v>337</v>
      </c>
      <c r="C97" s="53" t="s">
        <v>338</v>
      </c>
      <c r="D97" s="53" t="s">
        <v>339</v>
      </c>
      <c r="E97" s="57" t="s">
        <v>340</v>
      </c>
      <c r="F97" s="55"/>
      <c r="G97" s="16" t="s">
        <v>91</v>
      </c>
      <c r="H97" s="16" t="s">
        <v>49</v>
      </c>
    </row>
    <row r="98" spans="1:8" ht="27.75" customHeight="1">
      <c r="A98" s="3">
        <v>96</v>
      </c>
      <c r="B98" s="56" t="s">
        <v>341</v>
      </c>
      <c r="C98" s="53" t="s">
        <v>84</v>
      </c>
      <c r="D98" s="53" t="s">
        <v>342</v>
      </c>
      <c r="E98" s="57" t="s">
        <v>343</v>
      </c>
      <c r="F98" s="55"/>
      <c r="G98" s="16" t="s">
        <v>14</v>
      </c>
      <c r="H98" s="16" t="s">
        <v>14</v>
      </c>
    </row>
    <row r="99" spans="1:8" ht="27.75" customHeight="1">
      <c r="A99" s="3">
        <v>97</v>
      </c>
      <c r="B99" s="42" t="s">
        <v>344</v>
      </c>
      <c r="C99" s="33" t="s">
        <v>100</v>
      </c>
      <c r="D99" s="28" t="s">
        <v>56</v>
      </c>
      <c r="E99" s="58" t="s">
        <v>345</v>
      </c>
      <c r="F99" s="59" t="s">
        <v>346</v>
      </c>
      <c r="G99" s="16" t="s">
        <v>31</v>
      </c>
      <c r="H99" s="16" t="s">
        <v>41</v>
      </c>
    </row>
    <row r="100" spans="1:8" ht="27.75" customHeight="1">
      <c r="A100" s="3">
        <v>98</v>
      </c>
      <c r="B100" s="56" t="s">
        <v>347</v>
      </c>
      <c r="C100" s="63" t="s">
        <v>348</v>
      </c>
      <c r="D100" s="63" t="s">
        <v>23</v>
      </c>
      <c r="E100" s="64" t="s">
        <v>349</v>
      </c>
      <c r="F100" s="65"/>
      <c r="G100" s="58" t="s">
        <v>19</v>
      </c>
      <c r="H100" s="58" t="s">
        <v>14</v>
      </c>
    </row>
    <row r="101" spans="1:8" ht="27.75" customHeight="1">
      <c r="A101" s="3">
        <v>99</v>
      </c>
      <c r="B101" s="66" t="s">
        <v>350</v>
      </c>
      <c r="C101" s="66" t="s">
        <v>16</v>
      </c>
      <c r="D101" s="66" t="s">
        <v>11</v>
      </c>
      <c r="E101" s="66" t="s">
        <v>351</v>
      </c>
      <c r="F101" s="67"/>
      <c r="G101" s="66" t="s">
        <v>19</v>
      </c>
      <c r="H101" s="66" t="s">
        <v>14</v>
      </c>
    </row>
    <row r="102" spans="1:8" ht="27.75" customHeight="1">
      <c r="A102" s="3">
        <v>100</v>
      </c>
      <c r="B102" s="56" t="s">
        <v>352</v>
      </c>
      <c r="C102" s="60" t="s">
        <v>115</v>
      </c>
      <c r="D102" s="60" t="s">
        <v>23</v>
      </c>
      <c r="E102" s="61" t="s">
        <v>353</v>
      </c>
      <c r="F102" s="62" t="s">
        <v>354</v>
      </c>
      <c r="G102" s="16" t="s">
        <v>20</v>
      </c>
      <c r="H102" s="16" t="s">
        <v>31</v>
      </c>
    </row>
    <row r="103" spans="1:8" ht="27.75" customHeight="1">
      <c r="A103" s="3">
        <v>101</v>
      </c>
      <c r="B103" s="68" t="s">
        <v>355</v>
      </c>
      <c r="C103" s="69" t="s">
        <v>356</v>
      </c>
      <c r="D103" s="69" t="s">
        <v>11</v>
      </c>
      <c r="E103" s="54" t="s">
        <v>357</v>
      </c>
      <c r="F103" s="70"/>
      <c r="G103" s="28" t="s">
        <v>19</v>
      </c>
      <c r="H103" s="71" t="s">
        <v>19</v>
      </c>
    </row>
    <row r="104" spans="1:8" ht="27.75" customHeight="1">
      <c r="A104" s="3">
        <v>102</v>
      </c>
      <c r="B104" s="68" t="s">
        <v>358</v>
      </c>
      <c r="C104" s="69" t="s">
        <v>16</v>
      </c>
      <c r="D104" s="69" t="s">
        <v>316</v>
      </c>
      <c r="E104" s="54" t="s">
        <v>359</v>
      </c>
      <c r="F104" s="70"/>
      <c r="G104" s="72" t="s">
        <v>31</v>
      </c>
      <c r="H104" s="72" t="s">
        <v>41</v>
      </c>
    </row>
    <row r="105" spans="1:8" ht="45.95" customHeight="1">
      <c r="A105" s="3">
        <v>103</v>
      </c>
      <c r="B105" s="68" t="s">
        <v>360</v>
      </c>
      <c r="C105" s="69" t="s">
        <v>356</v>
      </c>
      <c r="D105" s="69" t="s">
        <v>361</v>
      </c>
      <c r="E105" s="54" t="s">
        <v>362</v>
      </c>
      <c r="F105" s="70" t="s">
        <v>363</v>
      </c>
      <c r="G105" s="72" t="s">
        <v>14</v>
      </c>
      <c r="H105" s="72" t="s">
        <v>20</v>
      </c>
    </row>
    <row r="106" spans="1:8" ht="27.75" customHeight="1">
      <c r="A106" s="3">
        <v>104</v>
      </c>
      <c r="B106" s="68" t="s">
        <v>364</v>
      </c>
      <c r="C106" s="69" t="s">
        <v>365</v>
      </c>
      <c r="D106" s="69" t="s">
        <v>96</v>
      </c>
      <c r="E106" s="54" t="s">
        <v>366</v>
      </c>
      <c r="F106" s="70" t="s">
        <v>367</v>
      </c>
      <c r="G106" s="72" t="s">
        <v>20</v>
      </c>
      <c r="H106" s="72" t="s">
        <v>20</v>
      </c>
    </row>
    <row r="107" spans="1:8" ht="27.75" customHeight="1">
      <c r="A107" s="3">
        <v>105</v>
      </c>
      <c r="B107" s="68" t="s">
        <v>368</v>
      </c>
      <c r="C107" s="69" t="s">
        <v>10</v>
      </c>
      <c r="D107" s="69" t="s">
        <v>11</v>
      </c>
      <c r="E107" s="54" t="s">
        <v>369</v>
      </c>
      <c r="F107" s="70" t="s">
        <v>370</v>
      </c>
      <c r="G107" s="28" t="s">
        <v>19</v>
      </c>
      <c r="H107" s="72" t="s">
        <v>14</v>
      </c>
    </row>
    <row r="108" spans="1:8" ht="27.75" customHeight="1">
      <c r="A108" s="3">
        <v>106</v>
      </c>
      <c r="B108" s="68" t="s">
        <v>371</v>
      </c>
      <c r="C108" s="69" t="s">
        <v>193</v>
      </c>
      <c r="D108" s="69" t="s">
        <v>372</v>
      </c>
      <c r="E108" s="54" t="s">
        <v>373</v>
      </c>
      <c r="F108" s="70" t="s">
        <v>374</v>
      </c>
      <c r="G108" s="28" t="s">
        <v>14</v>
      </c>
      <c r="H108" s="72" t="s">
        <v>20</v>
      </c>
    </row>
    <row r="109" spans="1:8" ht="27.75" customHeight="1">
      <c r="A109" s="3">
        <v>107</v>
      </c>
      <c r="B109" s="68" t="s">
        <v>375</v>
      </c>
      <c r="C109" s="69" t="s">
        <v>211</v>
      </c>
      <c r="D109" s="69" t="s">
        <v>11</v>
      </c>
      <c r="E109" s="54" t="s">
        <v>376</v>
      </c>
      <c r="F109" s="70" t="s">
        <v>377</v>
      </c>
      <c r="G109" s="28" t="s">
        <v>14</v>
      </c>
      <c r="H109" s="72" t="s">
        <v>20</v>
      </c>
    </row>
    <row r="110" spans="1:8" ht="27.75" customHeight="1">
      <c r="A110" s="3">
        <v>108</v>
      </c>
      <c r="B110" s="73" t="s">
        <v>378</v>
      </c>
      <c r="C110" s="69" t="s">
        <v>16</v>
      </c>
      <c r="D110" s="69" t="s">
        <v>105</v>
      </c>
      <c r="E110" s="54" t="s">
        <v>379</v>
      </c>
      <c r="F110" s="70" t="s">
        <v>380</v>
      </c>
      <c r="G110" s="72" t="s">
        <v>14</v>
      </c>
      <c r="H110" s="72" t="s">
        <v>20</v>
      </c>
    </row>
    <row r="111" spans="1:8" ht="27.75" customHeight="1">
      <c r="A111" s="3">
        <v>109</v>
      </c>
      <c r="B111" s="28" t="s">
        <v>381</v>
      </c>
      <c r="C111" s="69" t="s">
        <v>211</v>
      </c>
      <c r="D111" s="69" t="s">
        <v>382</v>
      </c>
      <c r="E111" s="54" t="s">
        <v>383</v>
      </c>
      <c r="F111" s="70"/>
      <c r="G111" s="28" t="s">
        <v>14</v>
      </c>
      <c r="H111" s="72" t="s">
        <v>20</v>
      </c>
    </row>
    <row r="112" spans="1:8" ht="27.75" customHeight="1">
      <c r="A112" s="3">
        <v>110</v>
      </c>
      <c r="B112" s="74" t="s">
        <v>384</v>
      </c>
      <c r="C112" s="75" t="s">
        <v>385</v>
      </c>
      <c r="D112" s="75" t="s">
        <v>335</v>
      </c>
      <c r="E112" s="54" t="s">
        <v>386</v>
      </c>
      <c r="F112" s="76"/>
      <c r="G112" s="28" t="s">
        <v>19</v>
      </c>
      <c r="H112" s="72" t="s">
        <v>14</v>
      </c>
    </row>
    <row r="113" spans="1:8" ht="27.75" customHeight="1">
      <c r="A113" s="3">
        <v>111</v>
      </c>
      <c r="B113" s="28" t="s">
        <v>387</v>
      </c>
      <c r="C113" s="69" t="s">
        <v>16</v>
      </c>
      <c r="D113" s="69" t="s">
        <v>11</v>
      </c>
      <c r="E113" s="54" t="s">
        <v>388</v>
      </c>
      <c r="F113" s="70" t="s">
        <v>389</v>
      </c>
      <c r="G113" s="77" t="s">
        <v>20</v>
      </c>
      <c r="H113" s="78" t="s">
        <v>20</v>
      </c>
    </row>
    <row r="114" spans="1:8" ht="27.75" customHeight="1">
      <c r="A114" s="3">
        <v>112</v>
      </c>
      <c r="B114" s="79" t="s">
        <v>390</v>
      </c>
      <c r="C114" s="79" t="s">
        <v>391</v>
      </c>
      <c r="D114" s="79" t="s">
        <v>392</v>
      </c>
      <c r="E114" s="80" t="s">
        <v>393</v>
      </c>
      <c r="F114" s="81"/>
      <c r="G114" s="82" t="s">
        <v>20</v>
      </c>
      <c r="H114" s="82" t="s">
        <v>20</v>
      </c>
    </row>
    <row r="115" spans="1:8" ht="27.75" customHeight="1">
      <c r="A115" s="3">
        <v>113</v>
      </c>
      <c r="B115" s="79" t="s">
        <v>394</v>
      </c>
      <c r="C115" s="79" t="s">
        <v>84</v>
      </c>
      <c r="D115" s="79" t="s">
        <v>316</v>
      </c>
      <c r="E115" s="80" t="s">
        <v>395</v>
      </c>
      <c r="F115" s="81"/>
      <c r="G115" s="82" t="s">
        <v>31</v>
      </c>
      <c r="H115" s="82" t="s">
        <v>31</v>
      </c>
    </row>
    <row r="116" spans="1:8" ht="27.75" customHeight="1">
      <c r="A116" s="3">
        <v>114</v>
      </c>
      <c r="B116" s="79" t="s">
        <v>396</v>
      </c>
      <c r="C116" s="79" t="s">
        <v>397</v>
      </c>
      <c r="D116" s="79" t="s">
        <v>47</v>
      </c>
      <c r="E116" s="80" t="s">
        <v>398</v>
      </c>
      <c r="F116" s="81"/>
      <c r="G116" s="82" t="s">
        <v>19</v>
      </c>
      <c r="H116" s="82" t="s">
        <v>14</v>
      </c>
    </row>
    <row r="117" spans="1:8" ht="27.75" customHeight="1">
      <c r="A117" s="3">
        <v>115</v>
      </c>
      <c r="B117" s="79" t="s">
        <v>399</v>
      </c>
      <c r="C117" s="79" t="s">
        <v>16</v>
      </c>
      <c r="D117" s="79" t="s">
        <v>105</v>
      </c>
      <c r="E117" s="80" t="s">
        <v>400</v>
      </c>
      <c r="F117" s="81"/>
      <c r="G117" s="82" t="s">
        <v>14</v>
      </c>
      <c r="H117" s="82" t="s">
        <v>20</v>
      </c>
    </row>
    <row r="118" spans="1:8" ht="27.75" customHeight="1">
      <c r="A118" s="3">
        <v>116</v>
      </c>
      <c r="B118" s="79" t="s">
        <v>401</v>
      </c>
      <c r="C118" s="79" t="s">
        <v>402</v>
      </c>
      <c r="D118" s="79" t="s">
        <v>403</v>
      </c>
      <c r="E118" s="80" t="s">
        <v>404</v>
      </c>
      <c r="F118" s="81"/>
      <c r="G118" s="82" t="s">
        <v>19</v>
      </c>
      <c r="H118" s="82" t="s">
        <v>19</v>
      </c>
    </row>
    <row r="119" spans="1:8" ht="27.75" customHeight="1">
      <c r="A119" s="3">
        <v>117</v>
      </c>
      <c r="B119" s="83" t="s">
        <v>405</v>
      </c>
      <c r="C119" s="33" t="s">
        <v>115</v>
      </c>
      <c r="D119" s="33" t="s">
        <v>316</v>
      </c>
      <c r="E119" s="84" t="s">
        <v>406</v>
      </c>
      <c r="F119" s="38"/>
      <c r="G119" s="42" t="s">
        <v>41</v>
      </c>
      <c r="H119" s="42" t="s">
        <v>91</v>
      </c>
    </row>
    <row r="120" spans="1:8" ht="27.75" customHeight="1">
      <c r="A120" s="3">
        <v>118</v>
      </c>
      <c r="B120" s="85" t="s">
        <v>407</v>
      </c>
      <c r="C120" s="42" t="s">
        <v>356</v>
      </c>
      <c r="D120" s="42" t="s">
        <v>11</v>
      </c>
      <c r="E120" s="84" t="s">
        <v>408</v>
      </c>
      <c r="F120" s="44" t="s">
        <v>409</v>
      </c>
      <c r="G120" s="42" t="s">
        <v>19</v>
      </c>
      <c r="H120" s="42" t="s">
        <v>19</v>
      </c>
    </row>
    <row r="121" spans="1:8" ht="27.75" customHeight="1">
      <c r="A121" s="3">
        <v>119</v>
      </c>
      <c r="B121" s="85" t="s">
        <v>410</v>
      </c>
      <c r="C121" s="42" t="s">
        <v>411</v>
      </c>
      <c r="D121" s="42" t="s">
        <v>23</v>
      </c>
      <c r="E121" s="84" t="s">
        <v>412</v>
      </c>
      <c r="F121" s="44" t="s">
        <v>413</v>
      </c>
      <c r="G121" s="42" t="s">
        <v>41</v>
      </c>
      <c r="H121" s="42" t="s">
        <v>91</v>
      </c>
    </row>
    <row r="122" spans="1:8" ht="27.75" customHeight="1">
      <c r="A122" s="3">
        <v>120</v>
      </c>
      <c r="B122" s="85" t="s">
        <v>414</v>
      </c>
      <c r="C122" s="42" t="s">
        <v>402</v>
      </c>
      <c r="D122" s="42" t="s">
        <v>47</v>
      </c>
      <c r="E122" s="84" t="s">
        <v>415</v>
      </c>
      <c r="F122" s="44"/>
      <c r="G122" s="42" t="s">
        <v>26</v>
      </c>
      <c r="H122" s="42" t="s">
        <v>26</v>
      </c>
    </row>
    <row r="123" spans="1:8" ht="27.75" customHeight="1">
      <c r="A123" s="3">
        <v>121</v>
      </c>
      <c r="B123" s="85" t="s">
        <v>416</v>
      </c>
      <c r="C123" s="42" t="s">
        <v>211</v>
      </c>
      <c r="D123" s="42" t="s">
        <v>47</v>
      </c>
      <c r="E123" s="84" t="s">
        <v>417</v>
      </c>
      <c r="F123" s="44"/>
      <c r="G123" s="42" t="s">
        <v>20</v>
      </c>
      <c r="H123" s="42" t="s">
        <v>31</v>
      </c>
    </row>
    <row r="124" spans="1:8" ht="27.75" customHeight="1">
      <c r="A124" s="3">
        <v>122</v>
      </c>
      <c r="B124" s="85" t="s">
        <v>418</v>
      </c>
      <c r="C124" s="42" t="s">
        <v>419</v>
      </c>
      <c r="D124" s="42" t="s">
        <v>420</v>
      </c>
      <c r="E124" s="84" t="s">
        <v>421</v>
      </c>
      <c r="F124" s="44"/>
      <c r="G124" s="42" t="s">
        <v>41</v>
      </c>
      <c r="H124" s="42" t="s">
        <v>91</v>
      </c>
    </row>
    <row r="125" spans="1:8" ht="27.75" customHeight="1">
      <c r="A125" s="3">
        <v>123</v>
      </c>
      <c r="B125" s="83" t="s">
        <v>422</v>
      </c>
      <c r="C125" s="33" t="s">
        <v>423</v>
      </c>
      <c r="D125" s="33" t="s">
        <v>89</v>
      </c>
      <c r="E125" s="84" t="s">
        <v>424</v>
      </c>
      <c r="F125" s="38"/>
      <c r="G125" s="42" t="s">
        <v>31</v>
      </c>
      <c r="H125" s="42" t="s">
        <v>31</v>
      </c>
    </row>
    <row r="126" spans="1:8" ht="27.75" customHeight="1">
      <c r="A126" s="3">
        <v>124</v>
      </c>
      <c r="B126" s="85" t="s">
        <v>425</v>
      </c>
      <c r="C126" s="42" t="s">
        <v>426</v>
      </c>
      <c r="D126" s="42" t="s">
        <v>96</v>
      </c>
      <c r="E126" s="84" t="s">
        <v>427</v>
      </c>
      <c r="F126" s="44" t="s">
        <v>428</v>
      </c>
      <c r="G126" s="42" t="s">
        <v>20</v>
      </c>
      <c r="H126" s="42" t="s">
        <v>20</v>
      </c>
    </row>
    <row r="127" spans="1:8" ht="27.75" customHeight="1">
      <c r="A127" s="3">
        <v>125</v>
      </c>
      <c r="B127" s="86" t="s">
        <v>429</v>
      </c>
      <c r="C127" s="58" t="s">
        <v>16</v>
      </c>
      <c r="D127" s="87" t="s">
        <v>11</v>
      </c>
      <c r="E127" s="58" t="s">
        <v>430</v>
      </c>
      <c r="F127" s="88" t="s">
        <v>431</v>
      </c>
      <c r="G127" s="28" t="s">
        <v>14</v>
      </c>
      <c r="H127" s="28" t="s">
        <v>14</v>
      </c>
    </row>
    <row r="128" spans="1:8" ht="27.75" customHeight="1">
      <c r="A128" s="3">
        <v>126</v>
      </c>
      <c r="B128" s="28" t="s">
        <v>432</v>
      </c>
      <c r="C128" s="28" t="s">
        <v>10</v>
      </c>
      <c r="D128" s="28" t="s">
        <v>124</v>
      </c>
      <c r="E128" s="58" t="s">
        <v>433</v>
      </c>
      <c r="F128" s="59" t="s">
        <v>434</v>
      </c>
      <c r="G128" s="28" t="s">
        <v>14</v>
      </c>
      <c r="H128" s="28" t="s">
        <v>20</v>
      </c>
    </row>
    <row r="129" spans="1:8" ht="27.75" customHeight="1">
      <c r="A129" s="3">
        <v>127</v>
      </c>
      <c r="B129" s="28" t="s">
        <v>435</v>
      </c>
      <c r="C129" s="58" t="s">
        <v>10</v>
      </c>
      <c r="D129" s="87" t="s">
        <v>11</v>
      </c>
      <c r="E129" s="58" t="s">
        <v>436</v>
      </c>
      <c r="F129" s="59" t="s">
        <v>437</v>
      </c>
      <c r="G129" s="28" t="s">
        <v>20</v>
      </c>
      <c r="H129" s="28" t="s">
        <v>20</v>
      </c>
    </row>
    <row r="130" spans="1:8" ht="27.75" customHeight="1">
      <c r="A130" s="3">
        <v>128</v>
      </c>
      <c r="B130" s="28" t="s">
        <v>438</v>
      </c>
      <c r="C130" s="58" t="s">
        <v>439</v>
      </c>
      <c r="D130" s="87" t="s">
        <v>11</v>
      </c>
      <c r="E130" s="58" t="s">
        <v>440</v>
      </c>
      <c r="F130" s="59"/>
      <c r="G130" s="28" t="s">
        <v>20</v>
      </c>
      <c r="H130" s="28" t="s">
        <v>20</v>
      </c>
    </row>
    <row r="131" spans="1:8" ht="27.75" customHeight="1">
      <c r="A131" s="3">
        <v>129</v>
      </c>
      <c r="B131" s="28" t="s">
        <v>441</v>
      </c>
      <c r="C131" s="28" t="s">
        <v>442</v>
      </c>
      <c r="D131" s="28" t="s">
        <v>335</v>
      </c>
      <c r="E131" s="58" t="s">
        <v>443</v>
      </c>
      <c r="F131" s="59"/>
      <c r="G131" s="28" t="s">
        <v>26</v>
      </c>
      <c r="H131" s="28" t="s">
        <v>19</v>
      </c>
    </row>
    <row r="132" spans="1:8" ht="27.75" customHeight="1">
      <c r="A132" s="3">
        <v>130</v>
      </c>
      <c r="B132" s="89" t="s">
        <v>444</v>
      </c>
      <c r="C132" s="89" t="s">
        <v>115</v>
      </c>
      <c r="D132" s="89" t="s">
        <v>56</v>
      </c>
      <c r="E132" s="90" t="s">
        <v>445</v>
      </c>
      <c r="F132" s="91" t="s">
        <v>446</v>
      </c>
      <c r="G132" s="92" t="s">
        <v>20</v>
      </c>
      <c r="H132" s="92" t="s">
        <v>20</v>
      </c>
    </row>
    <row r="133" spans="1:8" ht="27.75" customHeight="1">
      <c r="A133" s="3">
        <v>131</v>
      </c>
      <c r="B133" s="33" t="s">
        <v>447</v>
      </c>
      <c r="C133" s="93" t="s">
        <v>448</v>
      </c>
      <c r="D133" s="93" t="s">
        <v>382</v>
      </c>
      <c r="E133" s="94" t="s">
        <v>449</v>
      </c>
      <c r="F133" s="95" t="s">
        <v>450</v>
      </c>
      <c r="G133" s="28" t="s">
        <v>19</v>
      </c>
      <c r="H133" s="28" t="s">
        <v>14</v>
      </c>
    </row>
    <row r="134" spans="1:8" ht="27.75" customHeight="1">
      <c r="A134" s="3">
        <v>132</v>
      </c>
      <c r="B134" s="93" t="s">
        <v>451</v>
      </c>
      <c r="C134" s="93" t="s">
        <v>452</v>
      </c>
      <c r="D134" s="93" t="s">
        <v>23</v>
      </c>
      <c r="E134" s="94" t="s">
        <v>453</v>
      </c>
      <c r="F134" s="96" t="s">
        <v>454</v>
      </c>
      <c r="G134" s="92" t="s">
        <v>31</v>
      </c>
      <c r="H134" s="92" t="s">
        <v>31</v>
      </c>
    </row>
    <row r="135" spans="1:8" ht="27.75" customHeight="1">
      <c r="A135" s="3">
        <v>133</v>
      </c>
      <c r="B135" s="97" t="s">
        <v>455</v>
      </c>
      <c r="C135" s="97" t="s">
        <v>16</v>
      </c>
      <c r="D135" s="97" t="s">
        <v>105</v>
      </c>
      <c r="E135" s="98" t="s">
        <v>456</v>
      </c>
      <c r="F135" s="99" t="s">
        <v>457</v>
      </c>
      <c r="G135" s="92" t="s">
        <v>20</v>
      </c>
      <c r="H135" s="92" t="s">
        <v>31</v>
      </c>
    </row>
    <row r="136" spans="1:8" ht="27.75" customHeight="1">
      <c r="A136" s="3">
        <v>134</v>
      </c>
      <c r="B136" s="97" t="s">
        <v>458</v>
      </c>
      <c r="C136" s="97" t="s">
        <v>391</v>
      </c>
      <c r="D136" s="97" t="s">
        <v>61</v>
      </c>
      <c r="E136" s="98" t="s">
        <v>459</v>
      </c>
      <c r="F136" s="99" t="s">
        <v>460</v>
      </c>
      <c r="G136" s="92" t="s">
        <v>19</v>
      </c>
      <c r="H136" s="92" t="s">
        <v>14</v>
      </c>
    </row>
    <row r="137" spans="1:8" ht="27.75" customHeight="1">
      <c r="A137" s="3">
        <v>135</v>
      </c>
      <c r="B137" s="97" t="s">
        <v>461</v>
      </c>
      <c r="C137" s="97" t="s">
        <v>215</v>
      </c>
      <c r="D137" s="97" t="s">
        <v>61</v>
      </c>
      <c r="E137" s="98" t="s">
        <v>462</v>
      </c>
      <c r="F137" s="99" t="s">
        <v>460</v>
      </c>
      <c r="G137" s="92" t="s">
        <v>20</v>
      </c>
      <c r="H137" s="92" t="s">
        <v>31</v>
      </c>
    </row>
    <row r="138" spans="1:8" ht="27.75" customHeight="1">
      <c r="A138" s="3">
        <v>136</v>
      </c>
      <c r="B138" s="100" t="s">
        <v>463</v>
      </c>
      <c r="C138" s="100" t="s">
        <v>115</v>
      </c>
      <c r="D138" s="100" t="s">
        <v>61</v>
      </c>
      <c r="E138" s="101" t="s">
        <v>464</v>
      </c>
      <c r="F138" s="102" t="s">
        <v>460</v>
      </c>
      <c r="G138" s="92" t="s">
        <v>19</v>
      </c>
      <c r="H138" s="92" t="s">
        <v>19</v>
      </c>
    </row>
    <row r="139" spans="1:8" ht="27.75" customHeight="1">
      <c r="A139" s="3">
        <v>137</v>
      </c>
      <c r="B139" s="103" t="s">
        <v>465</v>
      </c>
      <c r="C139" s="103" t="s">
        <v>319</v>
      </c>
      <c r="D139" s="103" t="s">
        <v>23</v>
      </c>
      <c r="E139" s="104" t="s">
        <v>466</v>
      </c>
      <c r="F139" s="105" t="s">
        <v>467</v>
      </c>
      <c r="G139" s="92" t="s">
        <v>19</v>
      </c>
      <c r="H139" s="92" t="s">
        <v>14</v>
      </c>
    </row>
    <row r="140" spans="1:8" ht="27.75" customHeight="1">
      <c r="A140" s="3">
        <v>138</v>
      </c>
      <c r="B140" s="28" t="s">
        <v>468</v>
      </c>
      <c r="C140" s="58" t="s">
        <v>185</v>
      </c>
      <c r="D140" s="87" t="s">
        <v>11</v>
      </c>
      <c r="E140" s="58" t="s">
        <v>469</v>
      </c>
      <c r="F140" s="59" t="s">
        <v>470</v>
      </c>
      <c r="G140" s="28" t="s">
        <v>14</v>
      </c>
      <c r="H140" s="28" t="s">
        <v>20</v>
      </c>
    </row>
    <row r="141" spans="1:8" ht="27.75" customHeight="1">
      <c r="A141" s="3">
        <v>139</v>
      </c>
      <c r="B141" s="28" t="s">
        <v>471</v>
      </c>
      <c r="C141" s="58" t="s">
        <v>472</v>
      </c>
      <c r="D141" s="87" t="s">
        <v>11</v>
      </c>
      <c r="E141" s="58" t="s">
        <v>473</v>
      </c>
      <c r="F141" s="59"/>
      <c r="G141" s="28" t="s">
        <v>14</v>
      </c>
      <c r="H141" s="28" t="s">
        <v>14</v>
      </c>
    </row>
    <row r="142" spans="1:8" ht="27.75" customHeight="1">
      <c r="A142" s="3">
        <v>140</v>
      </c>
      <c r="B142" s="86" t="s">
        <v>474</v>
      </c>
      <c r="C142" s="86" t="s">
        <v>475</v>
      </c>
      <c r="D142" s="106" t="s">
        <v>47</v>
      </c>
      <c r="E142" s="58" t="s">
        <v>476</v>
      </c>
      <c r="F142" s="88"/>
      <c r="G142" s="28" t="s">
        <v>19</v>
      </c>
      <c r="H142" s="28" t="s">
        <v>14</v>
      </c>
    </row>
    <row r="143" spans="1:8" ht="27.75" customHeight="1">
      <c r="A143" s="3">
        <v>141</v>
      </c>
      <c r="B143" s="107" t="s">
        <v>477</v>
      </c>
      <c r="C143" s="108" t="s">
        <v>397</v>
      </c>
      <c r="D143" s="108" t="s">
        <v>105</v>
      </c>
      <c r="E143" s="109" t="s">
        <v>478</v>
      </c>
      <c r="F143" s="110" t="s">
        <v>479</v>
      </c>
      <c r="G143" s="111" t="s">
        <v>480</v>
      </c>
      <c r="H143" s="111" t="s">
        <v>480</v>
      </c>
    </row>
    <row r="144" spans="1:8" ht="27.75" customHeight="1">
      <c r="A144" s="3">
        <v>142</v>
      </c>
      <c r="B144" s="112" t="s">
        <v>481</v>
      </c>
      <c r="C144" s="113" t="s">
        <v>319</v>
      </c>
      <c r="D144" s="113" t="s">
        <v>38</v>
      </c>
      <c r="E144" s="114" t="s">
        <v>482</v>
      </c>
      <c r="F144" s="110" t="s">
        <v>483</v>
      </c>
      <c r="G144" s="111" t="s">
        <v>480</v>
      </c>
      <c r="H144" s="111" t="s">
        <v>480</v>
      </c>
    </row>
    <row r="145" spans="1:8" ht="27.75" customHeight="1">
      <c r="A145" s="3">
        <v>143</v>
      </c>
      <c r="B145" s="112" t="s">
        <v>484</v>
      </c>
      <c r="C145" s="113" t="s">
        <v>60</v>
      </c>
      <c r="D145" s="113" t="s">
        <v>303</v>
      </c>
      <c r="E145" s="114" t="s">
        <v>485</v>
      </c>
      <c r="F145" s="110"/>
      <c r="G145" s="111" t="s">
        <v>480</v>
      </c>
      <c r="H145" s="111" t="s">
        <v>480</v>
      </c>
    </row>
  </sheetData>
  <mergeCells count="1">
    <mergeCell ref="A1:H1"/>
  </mergeCells>
  <phoneticPr fontId="17" type="noConversion"/>
  <conditionalFormatting sqref="B15">
    <cfRule type="duplicateValues" dxfId="138" priority="139"/>
    <cfRule type="duplicateValues" dxfId="137" priority="138"/>
  </conditionalFormatting>
  <conditionalFormatting sqref="B38">
    <cfRule type="duplicateValues" dxfId="136" priority="137"/>
    <cfRule type="duplicateValues" dxfId="135" priority="136"/>
  </conditionalFormatting>
  <conditionalFormatting sqref="B42">
    <cfRule type="duplicateValues" dxfId="134" priority="135"/>
    <cfRule type="duplicateValues" dxfId="133" priority="134"/>
  </conditionalFormatting>
  <conditionalFormatting sqref="B49">
    <cfRule type="duplicateValues" dxfId="132" priority="133"/>
    <cfRule type="duplicateValues" dxfId="131" priority="132"/>
  </conditionalFormatting>
  <conditionalFormatting sqref="B58">
    <cfRule type="duplicateValues" dxfId="130" priority="123"/>
  </conditionalFormatting>
  <conditionalFormatting sqref="B65">
    <cfRule type="duplicateValues" dxfId="129" priority="122"/>
    <cfRule type="duplicateValues" dxfId="128" priority="121"/>
    <cfRule type="duplicateValues" dxfId="127" priority="120"/>
    <cfRule type="duplicateValues" dxfId="126" priority="119"/>
  </conditionalFormatting>
  <conditionalFormatting sqref="B71">
    <cfRule type="duplicateValues" dxfId="125" priority="110"/>
    <cfRule type="duplicateValues" dxfId="124" priority="109" stopIfTrue="1"/>
  </conditionalFormatting>
  <conditionalFormatting sqref="B72">
    <cfRule type="duplicateValues" dxfId="123" priority="108"/>
    <cfRule type="duplicateValues" dxfId="122" priority="107"/>
    <cfRule type="duplicateValues" dxfId="121" priority="49"/>
  </conditionalFormatting>
  <conditionalFormatting sqref="B73">
    <cfRule type="duplicateValues" dxfId="120" priority="106"/>
    <cfRule type="duplicateValues" dxfId="119" priority="105"/>
    <cfRule type="duplicateValues" dxfId="118" priority="104" stopIfTrue="1"/>
    <cfRule type="duplicateValues" dxfId="117" priority="103"/>
    <cfRule type="duplicateValues" dxfId="116" priority="102"/>
    <cfRule type="duplicateValues" dxfId="115" priority="101" stopIfTrue="1"/>
    <cfRule type="duplicateValues" dxfId="114" priority="100"/>
    <cfRule type="duplicateValues" dxfId="113" priority="99"/>
    <cfRule type="duplicateValues" dxfId="112" priority="98"/>
    <cfRule type="duplicateValues" dxfId="111" priority="97" stopIfTrue="1"/>
    <cfRule type="duplicateValues" dxfId="110" priority="96"/>
    <cfRule type="duplicateValues" dxfId="109" priority="95"/>
    <cfRule type="duplicateValues" dxfId="108" priority="94" stopIfTrue="1"/>
    <cfRule type="duplicateValues" dxfId="107" priority="93"/>
    <cfRule type="duplicateValues" dxfId="106" priority="48"/>
  </conditionalFormatting>
  <conditionalFormatting sqref="B74">
    <cfRule type="duplicateValues" dxfId="105" priority="47"/>
  </conditionalFormatting>
  <conditionalFormatting sqref="B75">
    <cfRule type="duplicateValues" dxfId="104" priority="46"/>
  </conditionalFormatting>
  <conditionalFormatting sqref="B76">
    <cfRule type="duplicateValues" dxfId="103" priority="78"/>
    <cfRule type="duplicateValues" dxfId="102" priority="77"/>
    <cfRule type="duplicateValues" dxfId="101" priority="76" stopIfTrue="1"/>
    <cfRule type="duplicateValues" dxfId="100" priority="75"/>
    <cfRule type="duplicateValues" dxfId="99" priority="74"/>
    <cfRule type="duplicateValues" dxfId="98" priority="73" stopIfTrue="1"/>
    <cfRule type="duplicateValues" dxfId="97" priority="72"/>
    <cfRule type="duplicateValues" dxfId="96" priority="71"/>
    <cfRule type="duplicateValues" dxfId="95" priority="70"/>
    <cfRule type="duplicateValues" dxfId="94" priority="69" stopIfTrue="1"/>
    <cfRule type="duplicateValues" dxfId="93" priority="68"/>
    <cfRule type="duplicateValues" dxfId="92" priority="67"/>
    <cfRule type="duplicateValues" dxfId="91" priority="66" stopIfTrue="1"/>
    <cfRule type="duplicateValues" dxfId="90" priority="65"/>
    <cfRule type="duplicateValues" dxfId="89" priority="44"/>
  </conditionalFormatting>
  <conditionalFormatting sqref="B77">
    <cfRule type="duplicateValues" dxfId="88" priority="64"/>
    <cfRule type="duplicateValues" dxfId="87" priority="63" stopIfTrue="1"/>
    <cfRule type="duplicateValues" dxfId="86" priority="62"/>
    <cfRule type="duplicateValues" dxfId="85" priority="61"/>
    <cfRule type="duplicateValues" dxfId="84" priority="60" stopIfTrue="1"/>
    <cfRule type="duplicateValues" dxfId="83" priority="59"/>
    <cfRule type="duplicateValues" dxfId="82" priority="58"/>
    <cfRule type="duplicateValues" dxfId="81" priority="50"/>
  </conditionalFormatting>
  <conditionalFormatting sqref="B78">
    <cfRule type="duplicateValues" dxfId="80" priority="57"/>
    <cfRule type="duplicateValues" dxfId="79" priority="56"/>
    <cfRule type="duplicateValues" dxfId="78" priority="55" stopIfTrue="1"/>
    <cfRule type="duplicateValues" dxfId="77" priority="54"/>
    <cfRule type="duplicateValues" dxfId="76" priority="53"/>
    <cfRule type="duplicateValues" dxfId="75" priority="52" stopIfTrue="1"/>
    <cfRule type="duplicateValues" dxfId="74" priority="51"/>
    <cfRule type="duplicateValues" dxfId="73" priority="43"/>
  </conditionalFormatting>
  <conditionalFormatting sqref="B79">
    <cfRule type="duplicateValues" dxfId="72" priority="92"/>
    <cfRule type="duplicateValues" dxfId="71" priority="91"/>
    <cfRule type="duplicateValues" dxfId="70" priority="90" stopIfTrue="1"/>
    <cfRule type="duplicateValues" dxfId="69" priority="89"/>
    <cfRule type="duplicateValues" dxfId="68" priority="88"/>
    <cfRule type="duplicateValues" dxfId="67" priority="87" stopIfTrue="1"/>
    <cfRule type="duplicateValues" dxfId="66" priority="86"/>
    <cfRule type="duplicateValues" dxfId="65" priority="85"/>
    <cfRule type="duplicateValues" dxfId="64" priority="84"/>
    <cfRule type="duplicateValues" dxfId="63" priority="83" stopIfTrue="1"/>
    <cfRule type="duplicateValues" dxfId="62" priority="82"/>
    <cfRule type="duplicateValues" dxfId="61" priority="81"/>
    <cfRule type="duplicateValues" dxfId="60" priority="80" stopIfTrue="1"/>
    <cfRule type="duplicateValues" dxfId="59" priority="79"/>
    <cfRule type="duplicateValues" dxfId="58" priority="45"/>
  </conditionalFormatting>
  <conditionalFormatting sqref="B90">
    <cfRule type="duplicateValues" dxfId="57" priority="36"/>
  </conditionalFormatting>
  <conditionalFormatting sqref="B91">
    <cfRule type="duplicateValues" dxfId="56" priority="35"/>
  </conditionalFormatting>
  <conditionalFormatting sqref="B93">
    <cfRule type="duplicateValues" dxfId="55" priority="34"/>
  </conditionalFormatting>
  <conditionalFormatting sqref="B94">
    <cfRule type="duplicateValues" dxfId="54" priority="33"/>
  </conditionalFormatting>
  <conditionalFormatting sqref="B95">
    <cfRule type="duplicateValues" dxfId="53" priority="32"/>
  </conditionalFormatting>
  <conditionalFormatting sqref="B96">
    <cfRule type="duplicateValues" dxfId="52" priority="31"/>
  </conditionalFormatting>
  <conditionalFormatting sqref="B100">
    <cfRule type="duplicateValues" dxfId="51" priority="30"/>
  </conditionalFormatting>
  <conditionalFormatting sqref="B101">
    <cfRule type="duplicateValues" dxfId="50" priority="40"/>
  </conditionalFormatting>
  <conditionalFormatting sqref="B102">
    <cfRule type="duplicateValues" dxfId="49" priority="29"/>
  </conditionalFormatting>
  <conditionalFormatting sqref="B103">
    <cfRule type="duplicateValues" dxfId="48" priority="26"/>
  </conditionalFormatting>
  <conditionalFormatting sqref="B104">
    <cfRule type="duplicateValues" dxfId="47" priority="25"/>
  </conditionalFormatting>
  <conditionalFormatting sqref="B105">
    <cfRule type="duplicateValues" dxfId="46" priority="27"/>
  </conditionalFormatting>
  <conditionalFormatting sqref="B110">
    <cfRule type="duplicateValues" dxfId="45" priority="24"/>
    <cfRule type="duplicateValues" dxfId="44" priority="23"/>
  </conditionalFormatting>
  <conditionalFormatting sqref="B113">
    <cfRule type="duplicateValues" dxfId="43" priority="22"/>
  </conditionalFormatting>
  <conditionalFormatting sqref="B121">
    <cfRule type="duplicateValues" dxfId="42" priority="18"/>
  </conditionalFormatting>
  <conditionalFormatting sqref="B122">
    <cfRule type="duplicateValues" dxfId="41" priority="17"/>
    <cfRule type="duplicateValues" dxfId="40" priority="16"/>
    <cfRule type="duplicateValues" dxfId="39" priority="15"/>
  </conditionalFormatting>
  <conditionalFormatting sqref="B129">
    <cfRule type="duplicateValues" dxfId="38" priority="9"/>
    <cfRule type="duplicateValues" dxfId="37" priority="8"/>
  </conditionalFormatting>
  <conditionalFormatting sqref="B140">
    <cfRule type="duplicateValues" dxfId="36" priority="5"/>
    <cfRule type="duplicateValues" dxfId="35" priority="4"/>
  </conditionalFormatting>
  <conditionalFormatting sqref="B141">
    <cfRule type="duplicateValues" dxfId="34" priority="3"/>
    <cfRule type="duplicateValues" dxfId="33" priority="2"/>
  </conditionalFormatting>
  <conditionalFormatting sqref="B145">
    <cfRule type="duplicateValues" dxfId="32" priority="1"/>
  </conditionalFormatting>
  <conditionalFormatting sqref="B50:B51">
    <cfRule type="duplicateValues" dxfId="31" priority="127"/>
    <cfRule type="duplicateValues" dxfId="30" priority="126"/>
    <cfRule type="duplicateValues" dxfId="29" priority="125"/>
    <cfRule type="duplicateValues" dxfId="28" priority="124"/>
  </conditionalFormatting>
  <conditionalFormatting sqref="B71:B79">
    <cfRule type="duplicateValues" dxfId="27" priority="114"/>
  </conditionalFormatting>
  <conditionalFormatting sqref="B103:B105">
    <cfRule type="duplicateValues" dxfId="26" priority="21"/>
  </conditionalFormatting>
  <conditionalFormatting sqref="B106:B112">
    <cfRule type="duplicateValues" dxfId="25" priority="28"/>
  </conditionalFormatting>
  <conditionalFormatting sqref="B119:B126">
    <cfRule type="duplicateValues" dxfId="24" priority="19" stopIfTrue="1"/>
    <cfRule type="duplicateValues" dxfId="23" priority="14" stopIfTrue="1"/>
  </conditionalFormatting>
  <conditionalFormatting sqref="B119:B120">
    <cfRule type="duplicateValues" dxfId="22" priority="13"/>
  </conditionalFormatting>
  <conditionalFormatting sqref="B127:B128">
    <cfRule type="duplicateValues" dxfId="21" priority="11"/>
    <cfRule type="duplicateValues" dxfId="20" priority="10"/>
  </conditionalFormatting>
  <conditionalFormatting sqref="B56:B58 B67 B65 B50:B54 B70">
    <cfRule type="duplicateValues" dxfId="19" priority="131"/>
    <cfRule type="duplicateValues" dxfId="18" priority="130"/>
    <cfRule type="duplicateValues" dxfId="17" priority="129"/>
    <cfRule type="duplicateValues" dxfId="16" priority="128"/>
  </conditionalFormatting>
  <conditionalFormatting sqref="B65 B67 B70">
    <cfRule type="duplicateValues" dxfId="15" priority="118"/>
    <cfRule type="duplicateValues" dxfId="14" priority="117"/>
    <cfRule type="duplicateValues" dxfId="13" priority="116"/>
    <cfRule type="duplicateValues" dxfId="12" priority="115"/>
  </conditionalFormatting>
  <conditionalFormatting sqref="B78:B79 B76 B73">
    <cfRule type="duplicateValues" dxfId="11" priority="113"/>
    <cfRule type="duplicateValues" dxfId="10" priority="112"/>
  </conditionalFormatting>
  <conditionalFormatting sqref="B79 B76 B73">
    <cfRule type="duplicateValues" dxfId="9" priority="111"/>
  </conditionalFormatting>
  <conditionalFormatting sqref="B98:B99 B96 B90:B92">
    <cfRule type="duplicateValues" dxfId="8" priority="41"/>
  </conditionalFormatting>
  <conditionalFormatting sqref="B90:B99 B102">
    <cfRule type="duplicateValues" dxfId="7" priority="38"/>
    <cfRule type="duplicateValues" dxfId="6" priority="37"/>
  </conditionalFormatting>
  <conditionalFormatting sqref="B96 B91:B92">
    <cfRule type="duplicateValues" dxfId="5" priority="42"/>
  </conditionalFormatting>
  <conditionalFormatting sqref="B97:B98 B92">
    <cfRule type="duplicateValues" dxfId="4" priority="39"/>
  </conditionalFormatting>
  <conditionalFormatting sqref="B119:B124 B126">
    <cfRule type="duplicateValues" dxfId="3" priority="20"/>
  </conditionalFormatting>
  <conditionalFormatting sqref="B125 B119">
    <cfRule type="duplicateValues" dxfId="2" priority="12"/>
  </conditionalFormatting>
  <conditionalFormatting sqref="B128 B130">
    <cfRule type="duplicateValues" dxfId="1" priority="7"/>
    <cfRule type="duplicateValues" dxfId="0" priority="6"/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2024-02-02T03:23:32Z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E48AF67097614E938111A6F3EA31E8C4_13</vt:lpwstr>
  </property>
  <property fmtid="{D5CDD505-2E9C-101B-9397-08002B2CF9AE}" pid="3" name="KSOProductBuildVer">
    <vt:lpwstr>2052-12.1.0.15712</vt:lpwstr>
  </property>
</Properties>
</file>