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30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Sheet1!$A$1:$H$266</definedName>
    <definedName name="_xlnm.Print_Titles" localSheetId="0">Sheet1!$2:$2</definedName>
    <definedName name="总表">[1]总表!$B$1:$AN$526</definedName>
  </definedNames>
  <calcPr calcId="144525"/>
</workbook>
</file>

<file path=xl/sharedStrings.xml><?xml version="1.0" encoding="utf-8"?>
<sst xmlns="http://schemas.openxmlformats.org/spreadsheetml/2006/main" count="1708" uniqueCount="813">
  <si>
    <t>湖南省邵阳监狱2025年第一批罪犯减刑假释情况公示表</t>
  </si>
  <si>
    <t>序号</t>
  </si>
  <si>
    <t>姓名</t>
  </si>
  <si>
    <t>罪名</t>
  </si>
  <si>
    <t>原判刑期</t>
  </si>
  <si>
    <t>刑期起止</t>
  </si>
  <si>
    <t>刑期异动</t>
  </si>
  <si>
    <t>执行机关意见</t>
  </si>
  <si>
    <t>法院裁定结果</t>
  </si>
  <si>
    <t>林上淇</t>
  </si>
  <si>
    <t>聚众斗殴、寻衅滋事、开设赌场</t>
  </si>
  <si>
    <t>5年6个月</t>
  </si>
  <si>
    <t>2020/6/22至2025/12/6</t>
  </si>
  <si>
    <t>四个月</t>
  </si>
  <si>
    <t>三个月</t>
  </si>
  <si>
    <t>黄拥军</t>
  </si>
  <si>
    <t>贩卖毒品</t>
  </si>
  <si>
    <t>15年</t>
  </si>
  <si>
    <t>2013/3/20至2028/3/19</t>
  </si>
  <si>
    <t>2016.11.10减刑11个月；2018.8.9减刑5个月；2021.1.28减刑5个月；2023.6.28减刑4个月，刑期至2026.2.19</t>
  </si>
  <si>
    <t>六个月</t>
  </si>
  <si>
    <t>五个月</t>
  </si>
  <si>
    <t>贺建华</t>
  </si>
  <si>
    <t>13年</t>
  </si>
  <si>
    <t>2014/3/28至2027/3/27</t>
  </si>
  <si>
    <t>2018.2.2减5个月；2020.4.20减6个月；2022.6.2减5个月，刑期至2025.11.27</t>
  </si>
  <si>
    <t>符光生</t>
  </si>
  <si>
    <t>强奸</t>
  </si>
  <si>
    <t>2022/8/26至2035/8/25</t>
  </si>
  <si>
    <t>梁东鸣</t>
  </si>
  <si>
    <t>4年6个月</t>
  </si>
  <si>
    <t>2023/6/16至2027/12/15</t>
  </si>
  <si>
    <t>彭华</t>
  </si>
  <si>
    <t>贩卖、运输毒品</t>
  </si>
  <si>
    <t>12年</t>
  </si>
  <si>
    <t>2014/4/12至2026/4/11</t>
  </si>
  <si>
    <t>2019.11.7减刑4个月，刑期至2025.12.11</t>
  </si>
  <si>
    <t>阳炎</t>
  </si>
  <si>
    <t>强迫卖淫</t>
  </si>
  <si>
    <t>8年</t>
  </si>
  <si>
    <t>2021/9/16至2029/9/15</t>
  </si>
  <si>
    <t>雷平</t>
  </si>
  <si>
    <t>掩饰隐瞒犯所得</t>
  </si>
  <si>
    <t>2年</t>
  </si>
  <si>
    <t>2024/2/2至2026/1/1</t>
  </si>
  <si>
    <t>吴志文</t>
  </si>
  <si>
    <t>抢劫</t>
  </si>
  <si>
    <t>2017/5/25至2030/5/24</t>
  </si>
  <si>
    <t>2021.5.12减4个月，刑期至2030.1.24</t>
  </si>
  <si>
    <t>王道文</t>
  </si>
  <si>
    <t>诈骗</t>
  </si>
  <si>
    <t>13年6个月</t>
  </si>
  <si>
    <t>2017/9/29至2031/3/28</t>
  </si>
  <si>
    <t>2023.4.25减刑5个月， 刑期至2030.10.28</t>
  </si>
  <si>
    <t>吴修</t>
  </si>
  <si>
    <t>故意杀人</t>
  </si>
  <si>
    <t>2013/7/7至2028/7/6</t>
  </si>
  <si>
    <t>2016.12.20减刑11个月；2018.11.30减刑7个月；2021.1.28减刑6个月；2023.4.25减刑6个月，刑期至2026.1.6</t>
  </si>
  <si>
    <t>伍先梅</t>
  </si>
  <si>
    <t>11年</t>
  </si>
  <si>
    <t>2017/3/4至2028/3/3</t>
  </si>
  <si>
    <t>2022.8.29减6个月，刑期至2027.9.3</t>
  </si>
  <si>
    <t>杨进强</t>
  </si>
  <si>
    <t>2016/4/22至2027/4/21</t>
  </si>
  <si>
    <t>2018.11.30减刑5个月；2021.1.28减刑4个月；2023.6.28减刑4个月，刑期至2026.3.21</t>
  </si>
  <si>
    <t>赵阿朋</t>
  </si>
  <si>
    <t>2018/7/26至2033/7/25</t>
  </si>
  <si>
    <t>2023.4.25减刑5个月，刑期至2033.2.25</t>
  </si>
  <si>
    <t>七个月</t>
  </si>
  <si>
    <t>张剑兵</t>
  </si>
  <si>
    <t>2013/11/6至2028/11/5</t>
  </si>
  <si>
    <t>2016.11.10减刑10个月；2018.8.9减刑7个月；2020.9.28减刑6个月；2022.12.15 减刑5个月，刑期至2026.7.5</t>
  </si>
  <si>
    <t>朱海军</t>
  </si>
  <si>
    <t>2020/9/15至2035/9/14</t>
  </si>
  <si>
    <t>赵光新</t>
  </si>
  <si>
    <t>2018/3/25至2031/3/24</t>
  </si>
  <si>
    <t>2023.4.25减刑6个月，刑期至2030.9.24</t>
  </si>
  <si>
    <t>邹鑫</t>
  </si>
  <si>
    <t>2020/8/19至2033/8/18</t>
  </si>
  <si>
    <t>谢伦才</t>
  </si>
  <si>
    <t>组织卖淫</t>
  </si>
  <si>
    <t>5年2个月</t>
  </si>
  <si>
    <t>2020/11/17至2026/1/16</t>
  </si>
  <si>
    <t>包路遇</t>
  </si>
  <si>
    <t>抢劫，非法拘禁</t>
  </si>
  <si>
    <t>7年6个月</t>
  </si>
  <si>
    <t>2021/3/29至2028/9/28</t>
  </si>
  <si>
    <t>廖军</t>
  </si>
  <si>
    <t>4年4个月</t>
  </si>
  <si>
    <t>2023/4/4至2027/8/3</t>
  </si>
  <si>
    <t>罗撷华</t>
  </si>
  <si>
    <t>开设赌场</t>
  </si>
  <si>
    <t>5年8个月</t>
  </si>
  <si>
    <t>2020/5/21至2026/1/20</t>
  </si>
  <si>
    <t>刘士长</t>
  </si>
  <si>
    <t>2018/3/7至2033/3/6</t>
  </si>
  <si>
    <t>李博</t>
  </si>
  <si>
    <t>10年</t>
  </si>
  <si>
    <t>2016/8/13至2026/8/6</t>
  </si>
  <si>
    <t>2019.11.7减6个月，刑期至2026.2.6</t>
  </si>
  <si>
    <t>翁志辉</t>
  </si>
  <si>
    <t>强奸、强迫卖淫</t>
  </si>
  <si>
    <t>14年</t>
  </si>
  <si>
    <t>2017/8/17至2031/8/16</t>
  </si>
  <si>
    <t>2020.12.16减刑5个月；2023.6.28减刑4个月，刑期至2030.11.16</t>
  </si>
  <si>
    <t>袁仁松</t>
  </si>
  <si>
    <t>3年</t>
  </si>
  <si>
    <t>2023/2/16至2026/2/15</t>
  </si>
  <si>
    <t>张一平</t>
  </si>
  <si>
    <t>盗窃</t>
  </si>
  <si>
    <t>2023/1/31至2026/1/30</t>
  </si>
  <si>
    <t>王国平</t>
  </si>
  <si>
    <t>2023/4/14至2028/10/13</t>
  </si>
  <si>
    <t>彭良清</t>
  </si>
  <si>
    <t>猥亵儿童</t>
  </si>
  <si>
    <t>2年6个月</t>
  </si>
  <si>
    <t>2023/2/27至2025/8/26</t>
  </si>
  <si>
    <t>二个月</t>
  </si>
  <si>
    <t>一个月</t>
  </si>
  <si>
    <t>谢小成</t>
  </si>
  <si>
    <t>抢夺</t>
  </si>
  <si>
    <t>4年</t>
  </si>
  <si>
    <t>2021/12/6至2025/12/5</t>
  </si>
  <si>
    <t>谭卫良</t>
  </si>
  <si>
    <t>2014/4/22至2029/4/17</t>
  </si>
  <si>
    <t>2017.6.14减刑6个月；2019.5.30减刑6个月；2023.4.25减刑5个月，刑期至2027.11.17</t>
  </si>
  <si>
    <t>吴庆馗</t>
  </si>
  <si>
    <t>3年10个月</t>
  </si>
  <si>
    <t>2022/7/27至2026/5/26</t>
  </si>
  <si>
    <t>赵攀华</t>
  </si>
  <si>
    <t>2014/12/7至2026/12/6</t>
  </si>
  <si>
    <t>2018.3.28减刑5个月；2020.12.16减刑4个月，刑期至2026.3.6</t>
  </si>
  <si>
    <t>李宗秦</t>
  </si>
  <si>
    <t>参加黑社会性质组织，敲诈勒索，强迫交易</t>
  </si>
  <si>
    <t>7年</t>
  </si>
  <si>
    <t>2019/3/12至2026/2/4</t>
  </si>
  <si>
    <t>2023.12.22减刑4个月，刑期至2025.10.04</t>
  </si>
  <si>
    <t>方成春</t>
  </si>
  <si>
    <t>2022/1/22至2037/1/21</t>
  </si>
  <si>
    <t>雷乘风</t>
  </si>
  <si>
    <t>参加黑社会性质组织，开设赌场，聚众斗殴敲诈勒索，故意伤害</t>
  </si>
  <si>
    <t>2018/5/26至2028/5/14</t>
  </si>
  <si>
    <t>2023.05.26减刑5个月，刑期至2027.12.14</t>
  </si>
  <si>
    <t>伍魏</t>
  </si>
  <si>
    <t>故意伤害</t>
  </si>
  <si>
    <t>6年8个月</t>
  </si>
  <si>
    <t>2020/10/5至2025/8/24</t>
  </si>
  <si>
    <t>粟源民</t>
  </si>
  <si>
    <t>贩卖、运输毒品，容留他人吸毒</t>
  </si>
  <si>
    <t>2021/8/12至2029/8/11</t>
  </si>
  <si>
    <t>刘芳德</t>
  </si>
  <si>
    <t>3年6个月</t>
  </si>
  <si>
    <t>2022/6/14至2025/12/13</t>
  </si>
  <si>
    <t>甘浪</t>
  </si>
  <si>
    <t>2021/12/24至2025/12/23</t>
  </si>
  <si>
    <t>谢接来</t>
  </si>
  <si>
    <t>2017/3/21至2032/3/20</t>
  </si>
  <si>
    <t>2022.01.20减刑4个月，刑期至2031.11.20</t>
  </si>
  <si>
    <t>吴都</t>
  </si>
  <si>
    <t>2014/3/31至2026/3/30</t>
  </si>
  <si>
    <t>2018.02.02减刑6个月，刑期至2025.09.30</t>
  </si>
  <si>
    <t>周龙</t>
  </si>
  <si>
    <t>非国家工作人员受贿，职务侵占</t>
  </si>
  <si>
    <t>6年5个月</t>
  </si>
  <si>
    <t>2021/7/28至2027/12/27</t>
  </si>
  <si>
    <t>罗金华</t>
  </si>
  <si>
    <t>走私、贩卖、运输毒品</t>
  </si>
  <si>
    <t>2021/5/14至2033/5/13</t>
  </si>
  <si>
    <t>向仲义</t>
  </si>
  <si>
    <t>非法持有毒品</t>
  </si>
  <si>
    <t>2019/3/1至2029/2/28</t>
  </si>
  <si>
    <t>2023.06.28减刑4个月，刑期至2028.10.28</t>
  </si>
  <si>
    <t>毛琦</t>
  </si>
  <si>
    <t>2017/12/16至2029/12/15</t>
  </si>
  <si>
    <t>2021.05.12减刑6个月；2023.06.28减刑6个月，刑期至2028.12.15</t>
  </si>
  <si>
    <t>付兴文</t>
  </si>
  <si>
    <t>运输毒品</t>
  </si>
  <si>
    <t>2016/10/18至2029/10/17</t>
  </si>
  <si>
    <t>2021.02.01减刑5个月；2023.04.25减刑6个月，刑期至2028.11.17</t>
  </si>
  <si>
    <t>王俊</t>
  </si>
  <si>
    <t>5年9个月</t>
  </si>
  <si>
    <t>2022/6/10至2028/3/9</t>
  </si>
  <si>
    <t>吕昌勇</t>
  </si>
  <si>
    <t>2017/2/25至2032/2/24</t>
  </si>
  <si>
    <t>2020.06.16减刑4个月；2023.06.28减刑6个月，刑期至2031.04.24</t>
  </si>
  <si>
    <t>李燕操</t>
  </si>
  <si>
    <t>9年1个月</t>
  </si>
  <si>
    <t>2022/4/27至2031/5/25</t>
  </si>
  <si>
    <t>邓希尧</t>
  </si>
  <si>
    <t>9年</t>
  </si>
  <si>
    <t>2018/3/16至2027/3/15</t>
  </si>
  <si>
    <t>2022.01.20减刑6个月；2023.12.22减刑6个月，刑期至2026.03.15</t>
  </si>
  <si>
    <t>赵堞辉</t>
  </si>
  <si>
    <t>诈骗、盗窃</t>
  </si>
  <si>
    <t>4年10个月</t>
  </si>
  <si>
    <t>2023/2/11至2027/12/10</t>
  </si>
  <si>
    <t>粟松林</t>
  </si>
  <si>
    <t>5年3个月</t>
  </si>
  <si>
    <t>2022/6/9至2027/9/8</t>
  </si>
  <si>
    <t>曾昭明</t>
  </si>
  <si>
    <t>2019/12/3至2030/12/2</t>
  </si>
  <si>
    <t>2023.06.28减刑6个月，刑期至2030.06.02</t>
  </si>
  <si>
    <t>宁华录</t>
  </si>
  <si>
    <t>2022/8/29至2025/8/26</t>
  </si>
  <si>
    <t>马昌运</t>
  </si>
  <si>
    <t>2021/12/21至2025/12/3</t>
  </si>
  <si>
    <t>粟多代</t>
  </si>
  <si>
    <t>2011/8/15至2026/8/14</t>
  </si>
  <si>
    <t>2017.06.14减刑4个月；2019.05.30减刑3个月，刑期至2026.01.14</t>
  </si>
  <si>
    <t>吴顺成</t>
  </si>
  <si>
    <t>4年11个月</t>
  </si>
  <si>
    <t>2020/12/30至2025/11/29</t>
  </si>
  <si>
    <t>2021.3.23提回重审收监</t>
  </si>
  <si>
    <t>陈涛</t>
  </si>
  <si>
    <t>2017/11/19至2032/11/18</t>
  </si>
  <si>
    <t>向壮</t>
  </si>
  <si>
    <t>4年3个月</t>
  </si>
  <si>
    <t>2021/8/10至2025/11/9</t>
  </si>
  <si>
    <t>刘文彪</t>
  </si>
  <si>
    <t>强制猥亵</t>
  </si>
  <si>
    <t>2023/9/11至2025/9/10</t>
  </si>
  <si>
    <t>刘渡江</t>
  </si>
  <si>
    <t>参加黑社会性质组织罪,寻衅滋事罪, 非法拘禁罪</t>
  </si>
  <si>
    <t xml:space="preserve"> 6年4个月</t>
  </si>
  <si>
    <t>2019/7/19至2025/10/12</t>
  </si>
  <si>
    <t>朱耀鹏</t>
  </si>
  <si>
    <t>诈骗罪</t>
  </si>
  <si>
    <t>11年5个月</t>
  </si>
  <si>
    <t>2018/1/20至2029/6/19</t>
  </si>
  <si>
    <t>2023.02.15减刑5个月，刑期至2029.01.19</t>
  </si>
  <si>
    <t>陈贤宇</t>
  </si>
  <si>
    <t>2020/9/24至2026/1/23</t>
  </si>
  <si>
    <t>邓威光</t>
  </si>
  <si>
    <t>敲诈勒索</t>
  </si>
  <si>
    <t>2020/9/3至2025/11/2</t>
  </si>
  <si>
    <t>葛新发</t>
  </si>
  <si>
    <t>2022/6/13至2029/6/12</t>
  </si>
  <si>
    <t>黄晴</t>
  </si>
  <si>
    <t>盗窃、聚众斗殴、抢劫、寻衅滋事</t>
  </si>
  <si>
    <t>2019/4/19至2025/12/18</t>
  </si>
  <si>
    <t>李冬</t>
  </si>
  <si>
    <t>8年6个月</t>
  </si>
  <si>
    <t>2020/11/15至2029/5/14</t>
  </si>
  <si>
    <t>李晶飞</t>
  </si>
  <si>
    <t>2016/10/5至2031/10/4</t>
  </si>
  <si>
    <t>2019.11.7减刑6月，2023.4.26减刑4月，刑期至2030.12.4</t>
  </si>
  <si>
    <t>李军</t>
  </si>
  <si>
    <t>聚众斗殴</t>
  </si>
  <si>
    <t>2023/9/27至2025/9/26</t>
  </si>
  <si>
    <t>廖有智</t>
  </si>
  <si>
    <t>2023/6/21至2025/12/20</t>
  </si>
  <si>
    <t>刘天鹏</t>
  </si>
  <si>
    <t>2019/4/27至2026/4/25</t>
  </si>
  <si>
    <t>2023.6.28减刑4个月，至2025.12.25止</t>
  </si>
  <si>
    <t>刘洋</t>
  </si>
  <si>
    <t>2020/11/26至2028/5/25</t>
  </si>
  <si>
    <t>2023.12.22减刑7个月，至2027.10.25止</t>
  </si>
  <si>
    <t>毛亮亮</t>
  </si>
  <si>
    <t>强迫卖淫、介绍卖淫</t>
  </si>
  <si>
    <t>2019/5/1至2031/4/30</t>
  </si>
  <si>
    <t>2023.4.26减刑5个月，至2030.11.30</t>
  </si>
  <si>
    <t>聂东财</t>
  </si>
  <si>
    <t>2021/9/20至2026/3/19</t>
  </si>
  <si>
    <t>宁纯初</t>
  </si>
  <si>
    <t>运输、制造毒品</t>
  </si>
  <si>
    <t>2019/7/8至2034/7/7</t>
  </si>
  <si>
    <t>宁君友</t>
  </si>
  <si>
    <t>2017/1/5至2028/1/4</t>
  </si>
  <si>
    <t>覃磊</t>
  </si>
  <si>
    <t>2018/1/13至2033/1/12</t>
  </si>
  <si>
    <t>2023.4.26减刑4个月，至2032.9.12</t>
  </si>
  <si>
    <t>万博</t>
  </si>
  <si>
    <t>诈骗、非法拘禁</t>
  </si>
  <si>
    <t>2020/5/1至2025/12/10</t>
  </si>
  <si>
    <t>王洪</t>
  </si>
  <si>
    <t>2016/12/2至2031/12/1</t>
  </si>
  <si>
    <t>2023.6.28减刑4个月，至2031.8.1止</t>
  </si>
  <si>
    <t>谢兴华</t>
  </si>
  <si>
    <t>组织卖淫、寻衅滋事</t>
  </si>
  <si>
    <t>10年6个月</t>
  </si>
  <si>
    <t>2021/7/10至2031/12/8</t>
  </si>
  <si>
    <t>胥钦贝</t>
  </si>
  <si>
    <t>2016/12/6至2031/12/5</t>
  </si>
  <si>
    <t>2020.4.21减刑6个月，2023.6.28减刑4个月，至2031.2.5</t>
  </si>
  <si>
    <t>朱磊</t>
  </si>
  <si>
    <t>2019/11/30至2030/11/29</t>
  </si>
  <si>
    <t>2023.4.26减刑5个月，至2030.6.29</t>
  </si>
  <si>
    <t>曹启兵</t>
  </si>
  <si>
    <t>交通肇事</t>
  </si>
  <si>
    <t>2023/5/15至2027/9/14</t>
  </si>
  <si>
    <t>陈成增</t>
  </si>
  <si>
    <t>2022/9/5至2029/9/3</t>
  </si>
  <si>
    <t>付伟</t>
  </si>
  <si>
    <t>2017/12/12至2031/12/11</t>
  </si>
  <si>
    <t>2020.12.16减刑6个月，2023.4.26减刑6个月，刑期至2030.12.11</t>
  </si>
  <si>
    <t>何威</t>
  </si>
  <si>
    <t>3年2个月</t>
  </si>
  <si>
    <t>2023/1/8至2026/3/7</t>
  </si>
  <si>
    <t>黄明伟</t>
  </si>
  <si>
    <t>2018/12/20至2027/6/19</t>
  </si>
  <si>
    <t>刘明辉</t>
  </si>
  <si>
    <t>2022/7/3至2026/1/2</t>
  </si>
  <si>
    <t>龙树姻</t>
  </si>
  <si>
    <t>2013/11/14至2028/11/13</t>
  </si>
  <si>
    <t>2016.5.20减刑1年；2018.2.2减刑7个月；2020.9.23减刑6个月；2023.6.28减刑6个月，刑期至2026.4.13</t>
  </si>
  <si>
    <t>罗靖</t>
  </si>
  <si>
    <t>2022/9/22至2027/7/21</t>
  </si>
  <si>
    <t>邱旭杰</t>
  </si>
  <si>
    <t>5年</t>
  </si>
  <si>
    <t>2021/1/9至2026/1/8</t>
  </si>
  <si>
    <t>唐典俊</t>
  </si>
  <si>
    <t>开设赌场，掩饰、隐瞒犯罪所得</t>
  </si>
  <si>
    <t>6年9个月</t>
  </si>
  <si>
    <t>2021/5/26至2028/2/25</t>
  </si>
  <si>
    <t>2023.12.22减刑7个月，刑期至2027.7.25</t>
  </si>
  <si>
    <t>肖聪</t>
  </si>
  <si>
    <t>2019/10/24至2029/10/23</t>
  </si>
  <si>
    <t>2023.6.28减刑7个月，刑期至2029.3.23</t>
  </si>
  <si>
    <t>肖俊</t>
  </si>
  <si>
    <t>2015/2/27至2030/2/26</t>
  </si>
  <si>
    <t>2018.11.30减刑7个月；2021.1.28减刑6个月；2023.4.26减刑5个月，刑期至2028.8.26</t>
  </si>
  <si>
    <t>徐永辉</t>
  </si>
  <si>
    <t>2018/4/3至2033/4/2</t>
  </si>
  <si>
    <t>2023.4.26减刑6个月，刑期至2032.10.2</t>
  </si>
  <si>
    <t>尹卫国</t>
  </si>
  <si>
    <t>2016/2/28至2031/2/27</t>
  </si>
  <si>
    <t>张帆</t>
  </si>
  <si>
    <t>2023/3/30至2026/3/29</t>
  </si>
  <si>
    <t>张俊才</t>
  </si>
  <si>
    <t>2017/1/4至2032/1/3</t>
  </si>
  <si>
    <t>2020.6.12减刑6个月，2023.6.28减刑5个月，刑期至2031.2.3</t>
  </si>
  <si>
    <t>周康武</t>
  </si>
  <si>
    <t>2015/3/23至2030/3/22</t>
  </si>
  <si>
    <t>2018.11.30减刑7个月；2021.5.12减刑6个月；2023.6.28减刑6个月，刑期至2028.8.22</t>
  </si>
  <si>
    <t>刘齐清</t>
  </si>
  <si>
    <t>合同诈骗</t>
  </si>
  <si>
    <t>12年5个月</t>
  </si>
  <si>
    <t>2013/11/25至2026/4/24</t>
  </si>
  <si>
    <t>2017.12.29减刑6个月，至2025.10.24止</t>
  </si>
  <si>
    <t>田虎</t>
  </si>
  <si>
    <t>掩饰、隐瞒犯罪所得</t>
  </si>
  <si>
    <t>2021/12/28至2026/6/27</t>
  </si>
  <si>
    <t>八个月</t>
  </si>
  <si>
    <t>谢骏辉</t>
  </si>
  <si>
    <t>贩卖毒品罪</t>
  </si>
  <si>
    <t>2019/10/17至2034/10/16</t>
  </si>
  <si>
    <t>舒孝义</t>
  </si>
  <si>
    <t>2012/4/27至2027/4/26</t>
  </si>
  <si>
    <t>2020.6.12减4个月，刑至2026.12.26止，</t>
  </si>
  <si>
    <t>杨罡</t>
  </si>
  <si>
    <t>寻衅滋事、聚众斗殴</t>
  </si>
  <si>
    <t>6年6个月</t>
  </si>
  <si>
    <t>2019/9/17至2026/2/4</t>
  </si>
  <si>
    <t>2023.9.22减刑3个月，刑至2025.11.4</t>
  </si>
  <si>
    <t>罗石松</t>
  </si>
  <si>
    <t>2020/6/3至2033/6/2</t>
  </si>
  <si>
    <t>邓远</t>
  </si>
  <si>
    <t>2018/6/2至2029/11/1</t>
  </si>
  <si>
    <t>2023.6.28减刑4个月，刑期止2029.7.1</t>
  </si>
  <si>
    <t>肖亮</t>
  </si>
  <si>
    <t>2022/8/11至2026/2/10</t>
  </si>
  <si>
    <t>田文连</t>
  </si>
  <si>
    <t>2023/3/20至2025/9/19</t>
  </si>
  <si>
    <t>向周勇</t>
  </si>
  <si>
    <t>2017/3/27至2032/3/26</t>
  </si>
  <si>
    <t>2020.6.15减刑4个月，2023.6.28减刑5个月，刑期止2031.6.26</t>
  </si>
  <si>
    <t>代于全</t>
  </si>
  <si>
    <t>6年3个月</t>
  </si>
  <si>
    <t>2021/12/11至2028/3/10</t>
  </si>
  <si>
    <t>伍文新</t>
  </si>
  <si>
    <t>掩饰、隐瞒犯所得，抢夺</t>
  </si>
  <si>
    <t>2年5个月</t>
  </si>
  <si>
    <t>2023/8/4至2026/1/3</t>
  </si>
  <si>
    <t>贺新桥</t>
  </si>
  <si>
    <t>非法经营</t>
  </si>
  <si>
    <t>2022/7/7至2025/9/6</t>
  </si>
  <si>
    <t>何万雄</t>
  </si>
  <si>
    <t>2021/2/14至2026/2/13</t>
  </si>
  <si>
    <t>范奇</t>
  </si>
  <si>
    <t>2019/6/17至2026/6/16</t>
  </si>
  <si>
    <t>2023.9.22减刑5个月，刑期止2026.1.16</t>
  </si>
  <si>
    <t>杨顺国</t>
  </si>
  <si>
    <t>非法拘禁、抢劫</t>
  </si>
  <si>
    <t>12年6个月</t>
  </si>
  <si>
    <t>2019/7/15至2032/1/14</t>
  </si>
  <si>
    <t>2023.4.26减刑6个月，刑期止2031.7.14</t>
  </si>
  <si>
    <t>曹文俊</t>
  </si>
  <si>
    <t>2018/6/18至2025/12/17</t>
  </si>
  <si>
    <t>朱成兵</t>
  </si>
  <si>
    <t>2021/8/7至2029/2/6</t>
  </si>
  <si>
    <t>杨开伟</t>
  </si>
  <si>
    <t>运输毒品罪</t>
  </si>
  <si>
    <t>2016/10/16至2031/10/15</t>
  </si>
  <si>
    <t>2020.6.15减3个月；2023.6.28减3个月，  刑期至2031.4.15</t>
  </si>
  <si>
    <t>唐俱雄</t>
  </si>
  <si>
    <t>2018/10/4至2025/10/3</t>
  </si>
  <si>
    <t>何国雄</t>
  </si>
  <si>
    <t>贩卖、运输毒品罪</t>
  </si>
  <si>
    <t>11年6个月</t>
  </si>
  <si>
    <t>2015/9/1至2027/2/28</t>
  </si>
  <si>
    <t>2019.8.7减刑6个月；2021.12.7减刑6个月，刑期至2026.2.28</t>
  </si>
  <si>
    <t>刘东虹</t>
  </si>
  <si>
    <t>非法经营罪</t>
  </si>
  <si>
    <t>2023/11/16至2025/11/15</t>
  </si>
  <si>
    <t>朱海龙</t>
  </si>
  <si>
    <t>故意杀人罪</t>
  </si>
  <si>
    <t>2016/11/9至2031/11/8</t>
  </si>
  <si>
    <t>2020.9.28减刑3个月；2023.6.28减刑5个月 刑期至2031.3.8</t>
  </si>
  <si>
    <t>徐庆荣</t>
  </si>
  <si>
    <t>2015/9/22至2030/9/21</t>
  </si>
  <si>
    <t>2019.1.18减刑7个月；2021.2.1减刑5个月；2023.4.26减刑6个月  刑期至2029.3.21</t>
  </si>
  <si>
    <t>吴跃进</t>
  </si>
  <si>
    <t>抢劫罪</t>
  </si>
  <si>
    <t>2017/1/3至2027/1/2</t>
  </si>
  <si>
    <t>2020.4.20减刑6个月；2023.4.26减刑5个月  刑期至2026.2.2</t>
  </si>
  <si>
    <t>钟伟</t>
  </si>
  <si>
    <t>2019.11.7减刑4个月  刑期至2031.6.4</t>
  </si>
  <si>
    <t>胡海云</t>
  </si>
  <si>
    <t>7年4个月</t>
  </si>
  <si>
    <t>2019/2/22至2026/6/21</t>
  </si>
  <si>
    <t>2022.8.29减刑4个月  刑期至2026.2.21</t>
  </si>
  <si>
    <t>吕路</t>
  </si>
  <si>
    <t>强奸罪</t>
  </si>
  <si>
    <t>2022/1/7至2026/1/6</t>
  </si>
  <si>
    <t>李勇</t>
  </si>
  <si>
    <t>2017/3/3至2032/3/2</t>
  </si>
  <si>
    <t>2021.2.1减刑5个月，2023.4.26减刑6个月，刑期至2031.4.2</t>
  </si>
  <si>
    <t>游林前</t>
  </si>
  <si>
    <t>走私、运输毒品罪</t>
  </si>
  <si>
    <t>2016/1/14至2029/1/13</t>
  </si>
  <si>
    <t>2019.1.28减刑5个月；2021.2.1减刑4个月；2023.6.28减刑6个月  刑期至2027.10.13</t>
  </si>
  <si>
    <t>唐超文</t>
  </si>
  <si>
    <t>2022/7/4至2026/1/1</t>
  </si>
  <si>
    <t>历勇</t>
  </si>
  <si>
    <t>2016/6/17至2031/6/16</t>
  </si>
  <si>
    <t>2020.9.28减刑4个月；2022.12.15减刑5个月，刑期至2030.9.16</t>
  </si>
  <si>
    <t>肖国庆</t>
  </si>
  <si>
    <t>组织、领导传销活动罪</t>
  </si>
  <si>
    <t>2022/7/21至2025/7/20</t>
  </si>
  <si>
    <t>周文林</t>
  </si>
  <si>
    <t>2016/6/29至2031/6/28</t>
  </si>
  <si>
    <t>2019.11.7减刑5个月；2022.8.29减刑5个月，刑期至2030.8.28</t>
  </si>
  <si>
    <t>张杰</t>
  </si>
  <si>
    <t>诈骗罪、寻衅滋事、非法拘禁</t>
  </si>
  <si>
    <t>2020/11/4至2025/11/3</t>
  </si>
  <si>
    <t>彭启</t>
  </si>
  <si>
    <t>寻衅滋事罪、组织卖淫罪</t>
  </si>
  <si>
    <t>2019/5/9至2026/5/8</t>
  </si>
  <si>
    <t>2023.9.22减刑4个月  刑期至2026.1.8</t>
  </si>
  <si>
    <t>李进进</t>
  </si>
  <si>
    <t>2018/3/14至2033/3/13</t>
  </si>
  <si>
    <t>2023.4.26减刑4个月；刑期至2032.11.13</t>
  </si>
  <si>
    <t>胡利红</t>
  </si>
  <si>
    <t>2022/3/15至2026/3/14</t>
  </si>
  <si>
    <t>伍柱</t>
  </si>
  <si>
    <t>2022/4/8至2031/4/7</t>
  </si>
  <si>
    <t>肖成团</t>
  </si>
  <si>
    <t>2023/7/11至2027/10/10</t>
  </si>
  <si>
    <t>蒋雄</t>
  </si>
  <si>
    <t>2023/1/17至2027/7/16</t>
  </si>
  <si>
    <t>荣林泉</t>
  </si>
  <si>
    <t>组织卖淫、强奸</t>
  </si>
  <si>
    <t>2020/8/14至2028/2/13</t>
  </si>
  <si>
    <t>2023.12.22减刑6个月，刑期至2027.8.13</t>
  </si>
  <si>
    <t>向远春</t>
  </si>
  <si>
    <t>2019/10/13至2031/10/12</t>
  </si>
  <si>
    <t>2023.4.26减刑6个月，刑期至2031.4.12</t>
  </si>
  <si>
    <t>金志刚</t>
  </si>
  <si>
    <t>2015/10/11至2030/10/10</t>
  </si>
  <si>
    <t>2019.1.28减刑7个月；2021.1.29减刑6个月；2023.4.26减刑6个月，刑期至2029.3.10</t>
  </si>
  <si>
    <t>曾俊程</t>
  </si>
  <si>
    <t>2022/7/1至2025/12/31</t>
  </si>
  <si>
    <t>卢毅</t>
  </si>
  <si>
    <t>非法持有毒品、非法持有枪支</t>
  </si>
  <si>
    <t>2013/12/21至2027/12/20</t>
  </si>
  <si>
    <t>2017.6.14减刑8个月；2019.5.30减刑7个月；2023.2.15减刑4个月，刑期止2026.5.20</t>
  </si>
  <si>
    <t>刘平</t>
  </si>
  <si>
    <t>9年3个月</t>
  </si>
  <si>
    <t>2018/1/4至2027/4/3</t>
  </si>
  <si>
    <t>2021.12.7减刑7个月；2023.9.22减刑6个月，刑期至2026.3.3</t>
  </si>
  <si>
    <t>王金财</t>
  </si>
  <si>
    <t>2022/4/21至2027/10/20</t>
  </si>
  <si>
    <t>唐贤周</t>
  </si>
  <si>
    <t>2013/3/22至2027/3/21</t>
  </si>
  <si>
    <t>2018.1.2减刑6个月；2019.11.7减刑6个月；2021.12.7减刑4个月，刑期至2025.11.21</t>
  </si>
  <si>
    <t>周智平</t>
  </si>
  <si>
    <t>2017/8/23至2030/2/22</t>
  </si>
  <si>
    <t>李云马</t>
  </si>
  <si>
    <t>猥亵儿童、强制猥亵</t>
  </si>
  <si>
    <t>2022/3/11至2035/3/10</t>
  </si>
  <si>
    <t>张志朋</t>
  </si>
  <si>
    <t>销售有毒、有害食品</t>
  </si>
  <si>
    <t>12年11个月</t>
  </si>
  <si>
    <t>2017/7/21至2030/6/20</t>
  </si>
  <si>
    <t>2023.6.28减刑4个月，刑期至2030年2月20日止</t>
  </si>
  <si>
    <t>李兵芝</t>
  </si>
  <si>
    <t>11年4个月</t>
  </si>
  <si>
    <t>2019/1/29至2030/5/28</t>
  </si>
  <si>
    <t>廖善国</t>
  </si>
  <si>
    <t>2021/7/4至2032/7/3</t>
  </si>
  <si>
    <t>严尚辉</t>
  </si>
  <si>
    <t>2016/9/15至2031/9/14</t>
  </si>
  <si>
    <t>2020.6.16减刑3个月；2023.6.28减刑3个月，刑期至2031.3.14止</t>
  </si>
  <si>
    <t>吕书林</t>
  </si>
  <si>
    <t>容留他人吸毒、非法持有毒品、贩卖毒品</t>
  </si>
  <si>
    <t>2017/12/22至2026/5/23</t>
  </si>
  <si>
    <t>2022.6.6减刑3个月，刑期至2026.2.23止</t>
  </si>
  <si>
    <t>张世华</t>
  </si>
  <si>
    <t>2018/12/4至2030/5/28</t>
  </si>
  <si>
    <t>李献清</t>
  </si>
  <si>
    <t>2016/9/19至2026/9/18</t>
  </si>
  <si>
    <t>2019.11.7减刑7个月；2022.6.6减刑5个月，刑期止2025.9.18</t>
  </si>
  <si>
    <t>肖小军</t>
  </si>
  <si>
    <t>14年6个月</t>
  </si>
  <si>
    <t>2013/9/25至2028/3/24</t>
  </si>
  <si>
    <t>2016.8.3减刑9个月；2018.6.20减刑6个月；2020.9.23减刑5个月；2023.2.15减刑6个月，刑期止2026.1.24</t>
  </si>
  <si>
    <t>曾见东</t>
  </si>
  <si>
    <t>帮助信息网络犯罪活动、聚众斗殴</t>
  </si>
  <si>
    <t>2年8个月</t>
  </si>
  <si>
    <t>2023/1/11至2025/9/10</t>
  </si>
  <si>
    <t>黄曲</t>
  </si>
  <si>
    <t>强迫交易、破坏生产经营</t>
  </si>
  <si>
    <t>6年</t>
  </si>
  <si>
    <t>2020/2/28至2026/1/12</t>
  </si>
  <si>
    <t>2023.6.28减刑4个月，刑期止2025.9.12</t>
  </si>
  <si>
    <t>杨天国</t>
  </si>
  <si>
    <t>2022/7/15至2025/11/27</t>
  </si>
  <si>
    <t xml:space="preserve"> </t>
  </si>
  <si>
    <t>扎妥</t>
  </si>
  <si>
    <t>运送他人偷越国境</t>
  </si>
  <si>
    <t>2022/8/30至2026/2/27</t>
  </si>
  <si>
    <t>陈维准</t>
  </si>
  <si>
    <t>2022/8/23至2027/8/22</t>
  </si>
  <si>
    <t>韩鹏飚</t>
  </si>
  <si>
    <t>2017/8/16至2032/8/15</t>
  </si>
  <si>
    <t>2020.12.16减刑6个月，2023.4.26减刑6个月,刑至2031.8.15</t>
  </si>
  <si>
    <t>蒋茂怀</t>
  </si>
  <si>
    <t>失火</t>
  </si>
  <si>
    <t>2023/1/30至2027/7/29</t>
  </si>
  <si>
    <t>李建国</t>
  </si>
  <si>
    <t>伪造、买卖国家机关印章,伪造武装部队印章,伪造、买卖身份证件</t>
  </si>
  <si>
    <t>2020/9/8至2026/9/7</t>
  </si>
  <si>
    <t>2023.6.28减刑5个月, 刑至2026.4.7</t>
  </si>
  <si>
    <t>刘炳杰</t>
  </si>
  <si>
    <t>抢劫，破坏监管秩序</t>
  </si>
  <si>
    <t>6年10个月</t>
  </si>
  <si>
    <t>2019/4/2至2026/2/1</t>
  </si>
  <si>
    <t>2019.6.14狱内又犯罪加刑14个月, 刑至2026.2.1</t>
  </si>
  <si>
    <t>申勇</t>
  </si>
  <si>
    <t>贩卖毒品,盗窃</t>
  </si>
  <si>
    <t>9年6个月</t>
  </si>
  <si>
    <t>2018/12/19至2028/6/6</t>
  </si>
  <si>
    <t>2023.9.22减刑5个月, 刑至2028.1.6</t>
  </si>
  <si>
    <t>宋世武</t>
  </si>
  <si>
    <t>2023/1/30至2026/3/17</t>
  </si>
  <si>
    <t>吴刚</t>
  </si>
  <si>
    <t>2014/12/6至2029/12/5</t>
  </si>
  <si>
    <t>2019.1.25减刑7个月;2021.1.28减刑6个月;2023.4.26减刑6个月, 刑至2028.5.5</t>
  </si>
  <si>
    <t>伍绍军</t>
  </si>
  <si>
    <t>2014/8/30至2029/8/29</t>
  </si>
  <si>
    <t>2018.6.21减刑6个月，2021.1.28减刑4个月，2023.6.28减刑4个月,刑至2028.6.29</t>
  </si>
  <si>
    <t>向平</t>
  </si>
  <si>
    <t>2012/5/16至2027/5/15</t>
  </si>
  <si>
    <t>2016.5.20减刑6个月，2018.2.2减刑4个月，2020.6.16减刑3个月，2023.6.28减刑4个月,刑至2025.12.15</t>
  </si>
  <si>
    <t>谢五元</t>
  </si>
  <si>
    <t>2019/9/4至2034/9/3</t>
  </si>
  <si>
    <t>2023.4.26减刑6个月，现刑至2034.3.3</t>
  </si>
  <si>
    <t>谢玉喜</t>
  </si>
  <si>
    <t>2022/11/24至2025/11/23</t>
  </si>
  <si>
    <t>杨凡</t>
  </si>
  <si>
    <t>2019/11/29至2034/11/28</t>
  </si>
  <si>
    <t>2023.4.26减刑6个月，刑至2034.5.28</t>
  </si>
  <si>
    <t>张双全</t>
  </si>
  <si>
    <t>3年9个月</t>
  </si>
  <si>
    <t>2022/6/9至2026/3/8</t>
  </si>
  <si>
    <t>周春生</t>
  </si>
  <si>
    <t>强奸,介绍卖淫</t>
  </si>
  <si>
    <t>2022/7/1至2027/6/30</t>
  </si>
  <si>
    <t>罗念</t>
  </si>
  <si>
    <t>2023/5/14至2027/5/13</t>
  </si>
  <si>
    <t>伍小云</t>
  </si>
  <si>
    <t>2019/3/20至2026/9/19</t>
  </si>
  <si>
    <t>2023.9.22减刑7个月，刑至2026.2.19</t>
  </si>
  <si>
    <t>邓嘉威</t>
  </si>
  <si>
    <t>2016/10/7至2031/10/6</t>
  </si>
  <si>
    <t>2020.4.21减刑4个月，刑至2031.6.6</t>
  </si>
  <si>
    <t>谭双喜</t>
  </si>
  <si>
    <t>掩饰、隐瞒犯所得</t>
  </si>
  <si>
    <t>2020/11/13至2025/9/12</t>
  </si>
  <si>
    <t>尹亚辉</t>
  </si>
  <si>
    <t>容留卖淫</t>
  </si>
  <si>
    <t>2021/12/23至2025/12/22</t>
  </si>
  <si>
    <t>彭辉</t>
  </si>
  <si>
    <t>2021/10/28至2026/4/27</t>
  </si>
  <si>
    <t>雷庆贵</t>
  </si>
  <si>
    <t>2023/4/20至2026/4/19</t>
  </si>
  <si>
    <t>杨亮日</t>
  </si>
  <si>
    <t>非法拘禁</t>
  </si>
  <si>
    <t>2023/7/27至2026/1/26</t>
  </si>
  <si>
    <t>唐海珍</t>
  </si>
  <si>
    <t>2019/10/12至2033/10/11</t>
  </si>
  <si>
    <t>李明</t>
  </si>
  <si>
    <t>2017/4/5至2032/4/4</t>
  </si>
  <si>
    <t>2020.4.21减刑6个月，2023.4.26减刑5个月，刑至2031.5.4</t>
  </si>
  <si>
    <t>陈志萍</t>
  </si>
  <si>
    <t>2016/6/27至2031/6/26</t>
  </si>
  <si>
    <r>
      <rPr>
        <sz val="10"/>
        <rFont val="宋体"/>
        <charset val="134"/>
      </rPr>
      <t>2020.12.16减刑</t>
    </r>
    <r>
      <rPr>
        <sz val="10"/>
        <rFont val="宋体"/>
        <charset val="134"/>
      </rPr>
      <t>5</t>
    </r>
    <r>
      <rPr>
        <sz val="10"/>
        <rFont val="宋体"/>
        <charset val="134"/>
      </rPr>
      <t>个月；2023.4.26减刑</t>
    </r>
    <r>
      <rPr>
        <sz val="10"/>
        <rFont val="宋体"/>
        <charset val="134"/>
      </rPr>
      <t>3</t>
    </r>
    <r>
      <rPr>
        <sz val="10"/>
        <rFont val="宋体"/>
        <charset val="134"/>
      </rPr>
      <t>个月，刑至2030.10.26</t>
    </r>
  </si>
  <si>
    <t>刘西安</t>
  </si>
  <si>
    <t>2016/3/15至2029/3/14</t>
  </si>
  <si>
    <r>
      <rPr>
        <sz val="10"/>
        <rFont val="宋体"/>
        <charset val="134"/>
      </rPr>
      <t>2019.5.30减刑6个月，2023.4.26减刑</t>
    </r>
    <r>
      <rPr>
        <sz val="10"/>
        <rFont val="宋体"/>
        <charset val="134"/>
      </rPr>
      <t>5</t>
    </r>
    <r>
      <rPr>
        <sz val="10"/>
        <rFont val="宋体"/>
        <charset val="134"/>
      </rPr>
      <t>个月，刑至2028.4.14</t>
    </r>
  </si>
  <si>
    <t>彭伟劲</t>
  </si>
  <si>
    <t>2022/9/25至2025/9/5</t>
  </si>
  <si>
    <t>刘华林</t>
  </si>
  <si>
    <t>虚开增值税专用发票</t>
  </si>
  <si>
    <t>2017/7/28至2030/7/27</t>
  </si>
  <si>
    <t>2023.6.28减刑6个月，刑期至2030.1.27</t>
  </si>
  <si>
    <t>杨果</t>
  </si>
  <si>
    <t>故意伤害、寻衅滋事</t>
  </si>
  <si>
    <t>2018/10/15至2026/2/14</t>
  </si>
  <si>
    <t>2023.2.15减刑4个月刑期至2025.10.14</t>
  </si>
  <si>
    <t>刘建华</t>
  </si>
  <si>
    <t>非法出售增值税专用发票</t>
  </si>
  <si>
    <t>2020/12/28至2030/11/28</t>
  </si>
  <si>
    <t>郑好</t>
  </si>
  <si>
    <t>生产、销售伪劣产品</t>
  </si>
  <si>
    <t>2021/3/9至2026/2/16</t>
  </si>
  <si>
    <t>彭俊铭</t>
  </si>
  <si>
    <t>2022/10/11至2027/8/10</t>
  </si>
  <si>
    <t>杨生良</t>
  </si>
  <si>
    <t>2016.11.10减刑10个月，2018.8.9减刑7个月，2020.9.23减刑6个月，2023.2.15减刑5个月，刑期至2025.11.19</t>
  </si>
  <si>
    <t>陈立洲</t>
  </si>
  <si>
    <t>2014/12/28至2028/12/27</t>
  </si>
  <si>
    <t>2018.6.20减刑6个月；2020.9.28减刑5个月；2023.2.15减刑5个月，刑期至2027.8.27</t>
  </si>
  <si>
    <t>孟文晓</t>
  </si>
  <si>
    <t>8年10个月</t>
  </si>
  <si>
    <t>2019/5/21至2028/3/20</t>
  </si>
  <si>
    <t>王明铁</t>
  </si>
  <si>
    <t>2019/8/23至2029/8/22</t>
  </si>
  <si>
    <t>龙贻春</t>
  </si>
  <si>
    <t>贩卖毒品、诈骗</t>
  </si>
  <si>
    <t>2020/5/11至2028/5/10</t>
  </si>
  <si>
    <t>伍细艺</t>
  </si>
  <si>
    <t>行贿、受贿</t>
  </si>
  <si>
    <t>2022/5/18至2026/8/17</t>
  </si>
  <si>
    <t>王争志</t>
  </si>
  <si>
    <t>2021/4/14至2025/10/13</t>
  </si>
  <si>
    <t>伍志永</t>
  </si>
  <si>
    <t>2年2个月</t>
  </si>
  <si>
    <t>2023/7/26至2025/9/25</t>
  </si>
  <si>
    <t>胡广</t>
  </si>
  <si>
    <t>2023/10/6至2025/10/5</t>
  </si>
  <si>
    <t>罗晓晖</t>
  </si>
  <si>
    <t>贪污、受贿、滥用职权</t>
  </si>
  <si>
    <t>3年5个月</t>
  </si>
  <si>
    <t>2022/6/10至2025/11/9</t>
  </si>
  <si>
    <t>宋敏</t>
  </si>
  <si>
    <t>协助组织卖淫</t>
  </si>
  <si>
    <t>2020/8/7至2025/11/6</t>
  </si>
  <si>
    <t>彭军仁</t>
  </si>
  <si>
    <t>2022/12/2至2025/11/14</t>
  </si>
  <si>
    <t>陈建文</t>
  </si>
  <si>
    <t>贩卖毒品、容留他人吸毒</t>
  </si>
  <si>
    <t>10年2个月</t>
  </si>
  <si>
    <t>2016/10/13至2026/12/12</t>
  </si>
  <si>
    <t>2021.5.12减刑6个月，2023.6.28减刑6个月，刑至2025.12.12</t>
  </si>
  <si>
    <t>王全</t>
  </si>
  <si>
    <t>职务侵占</t>
  </si>
  <si>
    <t>2021/12/20至2025/12/19</t>
  </si>
  <si>
    <t>彭耀</t>
  </si>
  <si>
    <t>2021/9/10至2026/1/9</t>
  </si>
  <si>
    <t>刘伟</t>
  </si>
  <si>
    <t>组织、领导传销活动</t>
  </si>
  <si>
    <t>2021/4/20至2026/1/22</t>
  </si>
  <si>
    <t>唐作明</t>
  </si>
  <si>
    <t>2023/3/21至2026/3/5</t>
  </si>
  <si>
    <t>潘志宏</t>
  </si>
  <si>
    <t>8年9个月</t>
  </si>
  <si>
    <t>2021/12/6至2030/9/5</t>
  </si>
  <si>
    <t>李建华</t>
  </si>
  <si>
    <t>2021/9/25至2034/9/24</t>
  </si>
  <si>
    <t>黄建飞</t>
  </si>
  <si>
    <t>2014/10/2至2029/10/1</t>
  </si>
  <si>
    <t>2020.12.16减刑5个月，2023.6.28减刑4个月，刑至2029.1.1</t>
  </si>
  <si>
    <t>曾前程</t>
  </si>
  <si>
    <t>故意杀人、抢劫</t>
  </si>
  <si>
    <t>12年10个月</t>
  </si>
  <si>
    <t>2019/10/21至2032/8/20</t>
  </si>
  <si>
    <t>2023.6.28减刑6个月，刑至2032.2.20</t>
  </si>
  <si>
    <t>龙云鹏</t>
  </si>
  <si>
    <t>2018/12/7至2028/12/6</t>
  </si>
  <si>
    <t>2023.6.28减刑6个月，刑至2028.6.6</t>
  </si>
  <si>
    <t>彭国东</t>
  </si>
  <si>
    <t>2017/10/23至2027/10/22</t>
  </si>
  <si>
    <t>2022.12.15减刑4个月，刑至2027.6.22</t>
  </si>
  <si>
    <t>蔡永光</t>
  </si>
  <si>
    <t>2021/10/25至2028/10/24</t>
  </si>
  <si>
    <t>陈伟武</t>
  </si>
  <si>
    <t>2021/9/28至2029/9/27</t>
  </si>
  <si>
    <t>刘涛</t>
  </si>
  <si>
    <t>2021/6/27至2029/6/26</t>
  </si>
  <si>
    <t>代铁强</t>
  </si>
  <si>
    <t>参加黑社会性质组织罪，非法买卖枪支罪，聚众斗殴</t>
  </si>
  <si>
    <t>2020/11/3至2027/9/2</t>
  </si>
  <si>
    <t>刘靖健</t>
  </si>
  <si>
    <t>2022/7/25至2027/7/24</t>
  </si>
  <si>
    <t>雷杰</t>
  </si>
  <si>
    <t>2022/4/15至2034/4/14</t>
  </si>
  <si>
    <t>毛润生</t>
  </si>
  <si>
    <t>2019/6/13至2026/6/11</t>
  </si>
  <si>
    <t>2023.4.26减刑4个月,刑至2026.2.11</t>
  </si>
  <si>
    <t>郑淇文</t>
  </si>
  <si>
    <t>2022/6/14至2029/12/13</t>
  </si>
  <si>
    <t>石伟</t>
  </si>
  <si>
    <t>2021/7/20至2032/3/22</t>
  </si>
  <si>
    <t>姚结喜</t>
  </si>
  <si>
    <t>2020/10/20至2027/10/19</t>
  </si>
  <si>
    <t>2023.12.22减刑5个月,刑至2027.5.19</t>
  </si>
  <si>
    <t>曾腾</t>
  </si>
  <si>
    <t>2022/3/9至2027/9/8</t>
  </si>
  <si>
    <t>李海雄</t>
  </si>
  <si>
    <t>4年2个月</t>
  </si>
  <si>
    <t>2023/4/23至2027/6/22</t>
  </si>
  <si>
    <t>蒋小海</t>
  </si>
  <si>
    <t>2023/1/15至2026/1/14</t>
  </si>
  <si>
    <t>罗启艳</t>
  </si>
  <si>
    <t>1年10个月</t>
  </si>
  <si>
    <t>2023/10/11至2025/8/10</t>
  </si>
  <si>
    <t>十五日</t>
  </si>
  <si>
    <t>胡劲松</t>
  </si>
  <si>
    <t>组织淫秽表演</t>
  </si>
  <si>
    <t>2021/4/16至2029/4/15</t>
  </si>
  <si>
    <t>奉忠明</t>
  </si>
  <si>
    <t>2023/7/9至2026/3/8</t>
  </si>
  <si>
    <t>李波</t>
  </si>
  <si>
    <t>2021/2/25至2026/8/24</t>
  </si>
  <si>
    <t>曾虎</t>
  </si>
  <si>
    <t>2013/8/28至2028/8/27</t>
  </si>
  <si>
    <t>2016.12.20减刑1年；2018.12.5减刑6个月；2021.5.12减刑6个月；2023.6.28减刑6个月，刑止2026.2.27</t>
  </si>
  <si>
    <t>袁海贵</t>
  </si>
  <si>
    <t>2015/3/28至2030/3/27</t>
  </si>
  <si>
    <t>2018.2.2减刑6个月；2020.4.21减刑4个月；2023.6.28减刑3个月，刑止2029.2.27</t>
  </si>
  <si>
    <t>刘飞荣</t>
  </si>
  <si>
    <t>2023/9/26至2025/9/25</t>
  </si>
  <si>
    <t>朱秋望</t>
  </si>
  <si>
    <t>2013/5/9至2028/5/8</t>
  </si>
  <si>
    <t>2016.5.24减刑1年；2018.12.5减刑5个月；2021.1.29减刑5个月；2023.4.26减刑5个月，刑止2026.2.8</t>
  </si>
  <si>
    <t>黄猛</t>
  </si>
  <si>
    <t>参加黑社会性质组织，寻衅滋事，故意毁坏财物</t>
  </si>
  <si>
    <t>2019/11/8至2028/1/29</t>
  </si>
  <si>
    <t>2023.12.22减刑4个月，现刑止2027.9.29</t>
  </si>
  <si>
    <t>林豪杰</t>
  </si>
  <si>
    <t>2015/9/9至2027/3/8</t>
  </si>
  <si>
    <t>2018.11.30减刑7个月；2021.1.29减刑6个月，刑期止2026.2.8；2023.6.28不予减刑</t>
  </si>
  <si>
    <t>李忠招</t>
  </si>
  <si>
    <t>2015/4/21至2027/4/20</t>
  </si>
  <si>
    <t>2018.6.20减刑5个月；2020.9.23减刑6个月；2023.4.26减刑5个月，刑止2025.12.20</t>
  </si>
  <si>
    <t>潘富德</t>
  </si>
  <si>
    <t>窝藏、转移毒品</t>
  </si>
  <si>
    <t>2020/10/28至2025/10/27</t>
  </si>
  <si>
    <t>杨群</t>
  </si>
  <si>
    <t>贩卖毒品，容留他人吸毒，故意伤害</t>
  </si>
  <si>
    <t>2019/4/24至2028/10/29</t>
  </si>
  <si>
    <t>曾胜民</t>
  </si>
  <si>
    <t>9年5个月</t>
  </si>
  <si>
    <t>2017/4/7至2026/9/6</t>
  </si>
  <si>
    <t>袁名雄</t>
  </si>
  <si>
    <t>2021/1/18至2027/7/17</t>
  </si>
  <si>
    <t>戴标</t>
  </si>
  <si>
    <t>2021/10/16至2026/4/15</t>
  </si>
  <si>
    <t>李宇辉</t>
  </si>
  <si>
    <t>2018/10/21至2026/10/20</t>
  </si>
  <si>
    <t>杨友平</t>
  </si>
  <si>
    <t>2018/11/16至2028/11/15</t>
  </si>
  <si>
    <t>2023.4.25减刑5个月,刑期至2028.6.15</t>
  </si>
  <si>
    <t>何兵全</t>
  </si>
  <si>
    <t>2016/1/4至2029/1/3</t>
  </si>
  <si>
    <t>2020.9.23减刑4个月；2023.6.28减刑4个月,刑期至2028.5.3</t>
  </si>
  <si>
    <t>李江舟</t>
  </si>
  <si>
    <t>2013/6/8至2028/6/7</t>
  </si>
  <si>
    <t>2016.11.10减刑1年；2018.8.9减刑7个月；2020.9.28减刑6个月；2022.12.20减刑4个月,刑至2026.1.7</t>
  </si>
  <si>
    <t>邓宗萍</t>
  </si>
  <si>
    <t>5年1个月</t>
  </si>
  <si>
    <t>2022/2/15至2027/3/12</t>
  </si>
  <si>
    <t>何军亮</t>
  </si>
  <si>
    <t>2014/7/23至2029/7/22</t>
  </si>
  <si>
    <t>2018.6.21减刑7个月；2020.9.28减刑6个月；
2022.12.15减刑5个月，刑期至2028.1.22</t>
  </si>
  <si>
    <t>刘朝辉</t>
  </si>
  <si>
    <t>2023/4/2至2026/4/1</t>
  </si>
  <si>
    <t>聂永强</t>
  </si>
  <si>
    <t>2015/9/15至2030/9/14</t>
  </si>
  <si>
    <t>2018.12.4减刑6个月，2021.5.12减刑6个月，2023.4.28减刑5个月，刑至2029.4.14</t>
  </si>
  <si>
    <t>易永新</t>
  </si>
  <si>
    <t>2022/8/2至2026/7/7</t>
  </si>
  <si>
    <t>罗钦仁</t>
  </si>
  <si>
    <t>2019/2/14至2034/2/13</t>
  </si>
  <si>
    <t>2023.4.26减刑4个月，至2033.10.13</t>
  </si>
  <si>
    <t>李志平</t>
  </si>
  <si>
    <t>2021/3/17至2026/3/16</t>
  </si>
  <si>
    <t>高大庆</t>
  </si>
  <si>
    <t>集资诈骗罪</t>
  </si>
  <si>
    <t>无期</t>
  </si>
  <si>
    <t>2010.7.29改19年;2012.11.22减2年;2015.2.6减1年;2017.4.20减8个月，刑期至2025.11.28</t>
  </si>
  <si>
    <t>曾跃飞</t>
  </si>
  <si>
    <t>2023/4/28至2027/10/27</t>
  </si>
  <si>
    <t>吴建荣</t>
  </si>
  <si>
    <t>2023/3/16至2026/9/15</t>
  </si>
  <si>
    <t>同意假释</t>
  </si>
  <si>
    <t>李涛</t>
  </si>
  <si>
    <t>7年3个月</t>
  </si>
  <si>
    <t>2020/5/9至2027/8/8</t>
  </si>
  <si>
    <t>2023.9.22减刑7个月,刑至2027.1.8</t>
  </si>
  <si>
    <t>袁湘国</t>
  </si>
  <si>
    <t>2021/6/7至2026/12/6</t>
  </si>
</sst>
</file>

<file path=xl/styles.xml><?xml version="1.0" encoding="utf-8"?>
<styleSheet xmlns="http://schemas.openxmlformats.org/spreadsheetml/2006/main">
  <numFmts count="7">
    <numFmt numFmtId="176" formatCode="#&quot;年&quot;\ ?/12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/m/d;@"/>
    <numFmt numFmtId="41" formatCode="_ * #,##0_ ;_ * \-#,##0_ ;_ * &quot;-&quot;_ ;_ @_ "/>
    <numFmt numFmtId="178" formatCode="_-* #,##0_-;\-* #,##0_-;_-* &quot;-&quot;_-;_-@_-"/>
  </numFmts>
  <fonts count="5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2"/>
      <name val="方正兰亭黑_GBK"/>
      <charset val="134"/>
    </font>
    <font>
      <sz val="11"/>
      <color indexed="8"/>
      <name val="Tahoma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2">
    <xf numFmtId="0" fontId="0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49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32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2" fillId="10" borderId="0" applyNumberFormat="false" applyBorder="false" applyAlignment="false" applyProtection="false">
      <alignment vertical="center"/>
    </xf>
    <xf numFmtId="0" fontId="43" fillId="15" borderId="8" applyNumberFormat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4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4" fillId="23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4" fillId="13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36" fillId="9" borderId="0" applyNumberFormat="false" applyBorder="false" applyAlignment="false" applyProtection="false">
      <alignment vertical="center"/>
    </xf>
    <xf numFmtId="0" fontId="38" fillId="11" borderId="0" applyNumberFormat="false" applyBorder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top"/>
      <protection locked="false"/>
    </xf>
    <xf numFmtId="0" fontId="0" fillId="0" borderId="0">
      <alignment vertical="center"/>
    </xf>
    <xf numFmtId="0" fontId="32" fillId="12" borderId="0" applyNumberFormat="false" applyBorder="false" applyAlignment="false" applyProtection="false">
      <alignment vertical="center"/>
    </xf>
    <xf numFmtId="0" fontId="24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30" fillId="0" borderId="0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3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32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1" fillId="0" borderId="0"/>
    <xf numFmtId="0" fontId="46" fillId="0" borderId="0" applyNumberFormat="false" applyFill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0" fontId="25" fillId="0" borderId="0"/>
    <xf numFmtId="0" fontId="34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2" fillId="28" borderId="0" applyNumberFormat="false" applyBorder="false" applyAlignment="false" applyProtection="false">
      <alignment vertical="center"/>
    </xf>
    <xf numFmtId="0" fontId="47" fillId="0" borderId="9" applyNumberFormat="false" applyFill="false" applyAlignment="false" applyProtection="false">
      <alignment vertical="center"/>
    </xf>
    <xf numFmtId="0" fontId="25" fillId="0" borderId="0">
      <alignment vertical="center"/>
    </xf>
    <xf numFmtId="0" fontId="45" fillId="0" borderId="10" applyNumberFormat="false" applyFill="false" applyAlignment="false" applyProtection="false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34" fillId="29" borderId="0" applyNumberFormat="false" applyBorder="false" applyAlignment="false" applyProtection="false">
      <alignment vertical="center"/>
    </xf>
    <xf numFmtId="0" fontId="34" fillId="17" borderId="0" applyNumberFormat="false" applyBorder="false" applyAlignment="false" applyProtection="false">
      <alignment vertical="center"/>
    </xf>
    <xf numFmtId="0" fontId="50" fillId="0" borderId="0"/>
    <xf numFmtId="0" fontId="41" fillId="0" borderId="0" applyNumberFormat="false" applyFill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2" fillId="33" borderId="0" applyNumberFormat="false" applyBorder="false" applyAlignment="false" applyProtection="false">
      <alignment vertical="center"/>
    </xf>
    <xf numFmtId="0" fontId="29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3" fillId="35" borderId="8" applyNumberFormat="false" applyAlignment="false" applyProtection="false">
      <alignment vertical="center"/>
    </xf>
    <xf numFmtId="0" fontId="11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2" fillId="34" borderId="0" applyNumberFormat="false" applyBorder="false" applyAlignment="false" applyProtection="false">
      <alignment vertical="center"/>
    </xf>
    <xf numFmtId="0" fontId="40" fillId="0" borderId="7" applyNumberFormat="false" applyFill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44" fillId="19" borderId="0" applyNumberFormat="false" applyBorder="false" applyAlignment="false" applyProtection="false">
      <alignment vertical="center"/>
    </xf>
    <xf numFmtId="0" fontId="39" fillId="14" borderId="6" applyNumberFormat="false" applyAlignment="false" applyProtection="false">
      <alignment vertical="center"/>
    </xf>
    <xf numFmtId="0" fontId="0" fillId="0" borderId="0">
      <alignment vertical="center"/>
    </xf>
    <xf numFmtId="0" fontId="51" fillId="35" borderId="11" applyNumberFormat="false" applyAlignment="false" applyProtection="false">
      <alignment vertical="center"/>
    </xf>
    <xf numFmtId="0" fontId="16" fillId="0" borderId="0">
      <alignment vertical="center"/>
    </xf>
    <xf numFmtId="0" fontId="52" fillId="0" borderId="7" applyNumberFormat="false" applyFill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0" fontId="34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5" borderId="4" applyNumberFormat="false" applyFont="false" applyAlignment="false" applyProtection="false">
      <alignment vertical="center"/>
    </xf>
    <xf numFmtId="0" fontId="31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34" fillId="2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</cellStyleXfs>
  <cellXfs count="23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4" fillId="0" borderId="1" xfId="96" applyFont="true" applyBorder="true" applyAlignment="true">
      <alignment horizontal="center" vertical="center"/>
    </xf>
    <xf numFmtId="0" fontId="5" fillId="0" borderId="2" xfId="96" applyFont="true" applyBorder="true" applyAlignment="true">
      <alignment horizontal="center" vertical="center" wrapText="true"/>
    </xf>
    <xf numFmtId="0" fontId="6" fillId="0" borderId="2" xfId="96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7" fillId="0" borderId="2" xfId="33" applyFont="true" applyFill="true" applyBorder="true" applyAlignment="true">
      <alignment horizontal="center" vertical="center" wrapText="true"/>
    </xf>
    <xf numFmtId="0" fontId="7" fillId="2" borderId="2" xfId="33" applyFont="true" applyFill="true" applyBorder="true" applyAlignment="true">
      <alignment horizontal="center" vertical="center" wrapText="true"/>
    </xf>
    <xf numFmtId="0" fontId="8" fillId="0" borderId="2" xfId="33" applyFont="true" applyFill="true" applyBorder="true" applyAlignment="true">
      <alignment horizontal="center" vertical="center" wrapText="true"/>
    </xf>
    <xf numFmtId="0" fontId="0" fillId="2" borderId="2" xfId="33" applyFont="true" applyFill="true" applyBorder="true" applyAlignment="true">
      <alignment horizontal="center" vertical="center" wrapText="true"/>
    </xf>
    <xf numFmtId="0" fontId="8" fillId="2" borderId="2" xfId="33" applyFont="true" applyFill="true" applyBorder="true" applyAlignment="true">
      <alignment horizontal="center" vertical="center" wrapText="true"/>
    </xf>
    <xf numFmtId="0" fontId="9" fillId="3" borderId="2" xfId="2" applyNumberFormat="true" applyFont="true" applyFill="true" applyBorder="true" applyAlignment="true">
      <alignment horizontal="center" vertical="center"/>
    </xf>
    <xf numFmtId="0" fontId="9" fillId="3" borderId="2" xfId="2" applyNumberFormat="true" applyFont="true" applyFill="true" applyBorder="true" applyAlignment="true">
      <alignment horizontal="center" vertical="center" wrapText="true"/>
    </xf>
    <xf numFmtId="0" fontId="9" fillId="3" borderId="2" xfId="6" applyNumberFormat="true" applyFont="true" applyFill="true" applyBorder="true" applyAlignment="true">
      <alignment horizontal="center" vertical="center" wrapText="true"/>
    </xf>
    <xf numFmtId="0" fontId="2" fillId="3" borderId="2" xfId="2" applyNumberFormat="true" applyFont="true" applyFill="true" applyBorder="true" applyAlignment="true">
      <alignment horizontal="center" vertical="center"/>
    </xf>
    <xf numFmtId="0" fontId="10" fillId="3" borderId="2" xfId="2" applyNumberFormat="true" applyFont="true" applyFill="true" applyBorder="true" applyAlignment="true">
      <alignment horizontal="center" vertical="center" wrapText="true"/>
    </xf>
    <xf numFmtId="0" fontId="2" fillId="3" borderId="2" xfId="6" applyNumberFormat="true" applyFont="true" applyFill="true" applyBorder="true" applyAlignment="true">
      <alignment horizontal="center" vertical="center" wrapText="true"/>
    </xf>
    <xf numFmtId="0" fontId="11" fillId="3" borderId="2" xfId="2" applyNumberFormat="true" applyFont="true" applyFill="true" applyBorder="true" applyAlignment="true">
      <alignment horizontal="center" vertical="center"/>
    </xf>
    <xf numFmtId="0" fontId="11" fillId="3" borderId="2" xfId="2" applyNumberFormat="true" applyFont="true" applyFill="true" applyBorder="true" applyAlignment="true">
      <alignment horizontal="center" vertical="center" wrapText="true"/>
    </xf>
    <xf numFmtId="0" fontId="11" fillId="3" borderId="2" xfId="6" applyNumberFormat="true" applyFont="true" applyFill="true" applyBorder="true" applyAlignment="true">
      <alignment horizontal="center" vertical="center" wrapText="true"/>
    </xf>
    <xf numFmtId="0" fontId="12" fillId="3" borderId="2" xfId="2" applyNumberFormat="true" applyFont="true" applyFill="true" applyBorder="true" applyAlignment="true">
      <alignment horizontal="center" vertical="center" wrapText="true"/>
    </xf>
    <xf numFmtId="0" fontId="12" fillId="3" borderId="2" xfId="6" applyNumberFormat="true" applyFont="true" applyFill="true" applyBorder="true" applyAlignment="true">
      <alignment horizontal="center" vertical="center" wrapText="true"/>
    </xf>
    <xf numFmtId="177" fontId="9" fillId="3" borderId="2" xfId="10" applyNumberFormat="true" applyFont="true" applyFill="true" applyBorder="true" applyAlignment="true">
      <alignment horizontal="center" vertical="center"/>
    </xf>
    <xf numFmtId="0" fontId="9" fillId="3" borderId="2" xfId="2" applyNumberFormat="true" applyFont="true" applyFill="true" applyBorder="true" applyAlignment="true" applyProtection="true">
      <alignment horizontal="center" vertical="center"/>
    </xf>
    <xf numFmtId="0" fontId="11" fillId="0" borderId="2" xfId="33" applyFont="true" applyBorder="true" applyAlignment="true">
      <alignment horizontal="center" vertical="center" wrapText="true"/>
    </xf>
    <xf numFmtId="0" fontId="2" fillId="0" borderId="2" xfId="3" applyFont="true" applyFill="true" applyBorder="true" applyAlignment="true">
      <alignment horizontal="center" vertical="center"/>
    </xf>
    <xf numFmtId="0" fontId="13" fillId="0" borderId="2" xfId="3" applyFont="true" applyFill="true" applyBorder="true" applyAlignment="true">
      <alignment horizontal="center" vertical="center" wrapText="true"/>
    </xf>
    <xf numFmtId="0" fontId="2" fillId="0" borderId="2" xfId="4" applyFont="true" applyFill="true" applyBorder="true" applyAlignment="true">
      <alignment horizontal="center" vertical="center" wrapText="true"/>
    </xf>
    <xf numFmtId="0" fontId="6" fillId="0" borderId="2" xfId="96" applyNumberFormat="true" applyFont="true" applyFill="true" applyBorder="true" applyAlignment="true">
      <alignment horizontal="center" vertical="center" wrapText="true"/>
    </xf>
    <xf numFmtId="14" fontId="7" fillId="2" borderId="2" xfId="33" applyNumberFormat="true" applyFont="true" applyFill="true" applyBorder="true" applyAlignment="true">
      <alignment horizontal="center" vertical="center" wrapText="true"/>
    </xf>
    <xf numFmtId="14" fontId="7" fillId="2" borderId="2" xfId="103" applyNumberFormat="true" applyFont="true" applyFill="true" applyBorder="true" applyAlignment="true">
      <alignment horizontal="left" vertical="center" wrapText="true"/>
    </xf>
    <xf numFmtId="14" fontId="14" fillId="2" borderId="2" xfId="103" applyNumberFormat="true" applyFont="true" applyFill="true" applyBorder="true" applyAlignment="true">
      <alignment horizontal="left" vertical="center" wrapText="true"/>
    </xf>
    <xf numFmtId="14" fontId="8" fillId="2" borderId="2" xfId="33" applyNumberFormat="true" applyFont="true" applyFill="true" applyBorder="true" applyAlignment="true">
      <alignment horizontal="center" vertical="center" wrapText="true"/>
    </xf>
    <xf numFmtId="0" fontId="8" fillId="2" borderId="2" xfId="103" applyFont="true" applyFill="true" applyBorder="true" applyAlignment="true">
      <alignment horizontal="left" vertical="center" wrapText="true"/>
    </xf>
    <xf numFmtId="14" fontId="9" fillId="3" borderId="2" xfId="87" applyNumberFormat="true" applyFont="true" applyFill="true" applyBorder="true" applyAlignment="true">
      <alignment horizontal="center" vertical="center"/>
    </xf>
    <xf numFmtId="0" fontId="9" fillId="3" borderId="2" xfId="33" applyNumberFormat="true" applyFont="true" applyFill="true" applyBorder="true" applyAlignment="true">
      <alignment horizontal="left" vertical="center" wrapText="true"/>
    </xf>
    <xf numFmtId="0" fontId="9" fillId="3" borderId="2" xfId="33" applyNumberFormat="true" applyFont="true" applyFill="true" applyBorder="true" applyAlignment="true">
      <alignment horizontal="center" vertical="center" wrapText="true"/>
    </xf>
    <xf numFmtId="14" fontId="2" fillId="3" borderId="2" xfId="87" applyNumberFormat="true" applyFont="true" applyFill="true" applyBorder="true" applyAlignment="true">
      <alignment horizontal="center" vertical="center"/>
    </xf>
    <xf numFmtId="0" fontId="2" fillId="3" borderId="2" xfId="33" applyNumberFormat="true" applyFont="true" applyFill="true" applyBorder="true" applyAlignment="true">
      <alignment horizontal="left" vertical="center" wrapText="true"/>
    </xf>
    <xf numFmtId="0" fontId="2" fillId="3" borderId="2" xfId="33" applyNumberFormat="true" applyFont="true" applyFill="true" applyBorder="true" applyAlignment="true">
      <alignment horizontal="center" vertical="center" wrapText="true"/>
    </xf>
    <xf numFmtId="14" fontId="11" fillId="3" borderId="2" xfId="87" applyNumberFormat="true" applyFont="true" applyFill="true" applyBorder="true" applyAlignment="true">
      <alignment horizontal="center" vertical="center"/>
    </xf>
    <xf numFmtId="0" fontId="11" fillId="3" borderId="2" xfId="33" applyNumberFormat="true" applyFont="true" applyFill="true" applyBorder="true" applyAlignment="true">
      <alignment horizontal="left" vertical="center" wrapText="true"/>
    </xf>
    <xf numFmtId="0" fontId="11" fillId="3" borderId="2" xfId="33" applyNumberFormat="true" applyFont="true" applyFill="true" applyBorder="true" applyAlignment="true">
      <alignment horizontal="center" vertical="center" wrapText="true"/>
    </xf>
    <xf numFmtId="0" fontId="9" fillId="3" borderId="2" xfId="33" applyFont="true" applyFill="true" applyBorder="true" applyAlignment="true" applyProtection="true">
      <alignment horizontal="left" vertical="center" wrapText="true"/>
    </xf>
    <xf numFmtId="0" fontId="11" fillId="0" borderId="2" xfId="33" applyFont="true" applyBorder="true" applyAlignment="true">
      <alignment horizontal="center" vertical="center"/>
    </xf>
    <xf numFmtId="14" fontId="12" fillId="3" borderId="2" xfId="87" applyNumberFormat="true" applyFont="true" applyFill="true" applyBorder="true" applyAlignment="true">
      <alignment horizontal="center" vertical="center"/>
    </xf>
    <xf numFmtId="0" fontId="12" fillId="3" borderId="2" xfId="33" applyNumberFormat="true" applyFont="true" applyFill="true" applyBorder="true" applyAlignment="true">
      <alignment horizontal="left" vertical="center" wrapText="true"/>
    </xf>
    <xf numFmtId="0" fontId="12" fillId="3" borderId="2" xfId="33" applyNumberFormat="true" applyFont="true" applyFill="true" applyBorder="true" applyAlignment="true">
      <alignment horizontal="center" vertical="center" wrapText="true"/>
    </xf>
    <xf numFmtId="0" fontId="15" fillId="3" borderId="2" xfId="33" applyNumberFormat="true" applyFont="true" applyFill="true" applyBorder="true" applyAlignment="true">
      <alignment horizontal="left" vertical="center" wrapText="true"/>
    </xf>
    <xf numFmtId="0" fontId="9" fillId="3" borderId="2" xfId="33" applyFont="true" applyFill="true" applyBorder="true" applyAlignment="true">
      <alignment horizontal="left" vertical="center" wrapText="true"/>
    </xf>
    <xf numFmtId="14" fontId="9" fillId="3" borderId="2" xfId="10" applyNumberFormat="true" applyFont="true" applyFill="true" applyBorder="true" applyAlignment="true">
      <alignment horizontal="center" vertical="center"/>
    </xf>
    <xf numFmtId="14" fontId="11" fillId="0" borderId="2" xfId="33" applyNumberFormat="true" applyFont="true" applyBorder="true" applyAlignment="true">
      <alignment horizontal="center" vertical="center" wrapText="true"/>
    </xf>
    <xf numFmtId="0" fontId="11" fillId="0" borderId="2" xfId="33" applyFont="true" applyBorder="true" applyAlignment="true">
      <alignment horizontal="left" vertical="center" wrapText="true"/>
    </xf>
    <xf numFmtId="14" fontId="2" fillId="0" borderId="2" xfId="87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11" fillId="0" borderId="2" xfId="3" applyNumberFormat="true" applyFont="true" applyFill="true" applyBorder="true" applyAlignment="true">
      <alignment horizontal="center" vertical="center"/>
    </xf>
    <xf numFmtId="0" fontId="11" fillId="0" borderId="2" xfId="3" applyNumberFormat="true" applyFont="true" applyFill="true" applyBorder="true" applyAlignment="true">
      <alignment horizontal="center" vertical="center" wrapText="true"/>
    </xf>
    <xf numFmtId="0" fontId="11" fillId="0" borderId="2" xfId="4" applyNumberFormat="true" applyFont="true" applyFill="true" applyBorder="true" applyAlignment="true">
      <alignment horizontal="center" vertical="center" wrapText="true"/>
    </xf>
    <xf numFmtId="0" fontId="8" fillId="0" borderId="2" xfId="33" applyFont="true" applyFill="true" applyBorder="true" applyAlignment="true">
      <alignment horizontal="center" vertical="center"/>
    </xf>
    <xf numFmtId="0" fontId="16" fillId="0" borderId="2" xfId="33" applyFont="true" applyFill="true" applyBorder="true" applyAlignment="true">
      <alignment horizontal="center" vertical="center"/>
    </xf>
    <xf numFmtId="0" fontId="7" fillId="0" borderId="2" xfId="33" applyFont="true" applyFill="true" applyBorder="true" applyAlignment="true">
      <alignment horizontal="center" vertical="center"/>
    </xf>
    <xf numFmtId="0" fontId="0" fillId="0" borderId="2" xfId="33" applyFont="true" applyFill="true" applyBorder="true" applyAlignment="true">
      <alignment horizontal="center" vertical="center" wrapText="true"/>
    </xf>
    <xf numFmtId="0" fontId="2" fillId="0" borderId="2" xfId="33" applyFont="true" applyFill="true" applyBorder="true" applyAlignment="true">
      <alignment horizontal="center" vertical="center" wrapText="true"/>
    </xf>
    <xf numFmtId="49" fontId="7" fillId="2" borderId="2" xfId="33" applyNumberFormat="true" applyFont="true" applyFill="true" applyBorder="true" applyAlignment="true">
      <alignment horizontal="center" vertical="center" wrapText="true"/>
    </xf>
    <xf numFmtId="0" fontId="11" fillId="2" borderId="2" xfId="33" applyFont="true" applyFill="true" applyBorder="true" applyAlignment="true">
      <alignment horizontal="center" vertical="center" wrapText="true"/>
    </xf>
    <xf numFmtId="0" fontId="11" fillId="2" borderId="2" xfId="33" applyFont="true" applyFill="true" applyBorder="true" applyAlignment="true" applyProtection="true">
      <alignment horizontal="center" vertical="center" shrinkToFit="true"/>
      <protection locked="false"/>
    </xf>
    <xf numFmtId="0" fontId="7" fillId="2" borderId="2" xfId="33" applyNumberFormat="true" applyFont="true" applyFill="true" applyBorder="true" applyAlignment="true">
      <alignment horizontal="center" vertical="center" wrapText="true"/>
    </xf>
    <xf numFmtId="0" fontId="15" fillId="2" borderId="2" xfId="33" applyFont="true" applyFill="true" applyBorder="true" applyAlignment="true">
      <alignment horizontal="center" vertical="center" wrapText="true"/>
    </xf>
    <xf numFmtId="0" fontId="2" fillId="2" borderId="2" xfId="33" applyFont="true" applyFill="true" applyBorder="true" applyAlignment="true">
      <alignment horizontal="center" vertical="center" wrapText="true"/>
    </xf>
    <xf numFmtId="14" fontId="11" fillId="0" borderId="2" xfId="87" applyNumberFormat="true" applyFont="true" applyFill="true" applyBorder="true" applyAlignment="true">
      <alignment horizontal="center" vertical="center"/>
    </xf>
    <xf numFmtId="0" fontId="11" fillId="0" borderId="2" xfId="0" applyNumberFormat="true" applyFont="true" applyFill="true" applyBorder="true" applyAlignment="true">
      <alignment horizontal="left" vertical="center" wrapText="true"/>
    </xf>
    <xf numFmtId="49" fontId="11" fillId="0" borderId="2" xfId="0" applyNumberFormat="true" applyFont="true" applyFill="true" applyBorder="true" applyAlignment="true">
      <alignment horizontal="center" vertical="center" wrapText="true"/>
    </xf>
    <xf numFmtId="14" fontId="8" fillId="0" borderId="2" xfId="33" applyNumberFormat="true" applyFont="true" applyFill="true" applyBorder="true" applyAlignment="true">
      <alignment horizontal="center" vertical="center"/>
    </xf>
    <xf numFmtId="178" fontId="7" fillId="0" borderId="2" xfId="106" applyNumberFormat="true" applyFont="true" applyFill="true" applyBorder="true" applyAlignment="true">
      <alignment horizontal="left" vertical="center" wrapText="true"/>
    </xf>
    <xf numFmtId="14" fontId="11" fillId="0" borderId="2" xfId="33" applyNumberFormat="true" applyFont="true" applyFill="true" applyBorder="true" applyAlignment="true">
      <alignment horizontal="center" vertical="center" wrapText="true"/>
    </xf>
    <xf numFmtId="178" fontId="1" fillId="0" borderId="2" xfId="106" applyNumberFormat="true" applyFont="true" applyFill="true" applyBorder="true" applyAlignment="true">
      <alignment horizontal="left" vertical="center" wrapText="true"/>
    </xf>
    <xf numFmtId="178" fontId="8" fillId="0" borderId="2" xfId="106" applyNumberFormat="true" applyFont="true" applyFill="true" applyBorder="true" applyAlignment="true">
      <alignment horizontal="left" vertical="center" wrapText="true"/>
    </xf>
    <xf numFmtId="14" fontId="2" fillId="0" borderId="2" xfId="33" applyNumberFormat="true" applyFont="true" applyFill="true" applyBorder="true" applyAlignment="true">
      <alignment horizontal="center" vertical="center" wrapText="true"/>
    </xf>
    <xf numFmtId="14" fontId="17" fillId="0" borderId="2" xfId="33" applyNumberFormat="true" applyFont="true" applyFill="true" applyBorder="true" applyAlignment="true">
      <alignment horizontal="center" vertical="center"/>
    </xf>
    <xf numFmtId="0" fontId="11" fillId="0" borderId="2" xfId="33" applyFont="true" applyFill="true" applyBorder="true" applyAlignment="true">
      <alignment horizontal="left" vertical="center" wrapText="true"/>
    </xf>
    <xf numFmtId="0" fontId="11" fillId="0" borderId="2" xfId="33" applyFont="true" applyFill="true" applyBorder="true" applyAlignment="true">
      <alignment horizontal="center" vertical="center" wrapText="true"/>
    </xf>
    <xf numFmtId="14" fontId="7" fillId="0" borderId="2" xfId="33" applyNumberFormat="true" applyFont="true" applyFill="true" applyBorder="true" applyAlignment="true">
      <alignment horizontal="center" vertical="center"/>
    </xf>
    <xf numFmtId="178" fontId="14" fillId="0" borderId="2" xfId="106" applyNumberFormat="true" applyFont="true" applyFill="true" applyBorder="true" applyAlignment="true">
      <alignment horizontal="left" vertical="center" wrapText="true"/>
    </xf>
    <xf numFmtId="178" fontId="18" fillId="0" borderId="2" xfId="106" applyNumberFormat="true" applyFont="true" applyFill="true" applyBorder="true" applyAlignment="true">
      <alignment horizontal="left" vertical="center" wrapText="true"/>
    </xf>
    <xf numFmtId="49" fontId="7" fillId="2" borderId="2" xfId="33" applyNumberFormat="true" applyFont="true" applyFill="true" applyBorder="true" applyAlignment="true">
      <alignment horizontal="left" vertical="center" wrapText="true"/>
    </xf>
    <xf numFmtId="49" fontId="14" fillId="2" borderId="2" xfId="33" applyNumberFormat="true" applyFont="true" applyFill="true" applyBorder="true" applyAlignment="true">
      <alignment horizontal="left" vertical="center" wrapText="true"/>
    </xf>
    <xf numFmtId="14" fontId="2" fillId="0" borderId="2" xfId="33" applyNumberFormat="true" applyFont="true" applyBorder="true" applyAlignment="true">
      <alignment horizontal="center" vertical="center" wrapText="true"/>
    </xf>
    <xf numFmtId="49" fontId="18" fillId="2" borderId="2" xfId="33" applyNumberFormat="true" applyFont="true" applyFill="true" applyBorder="true" applyAlignment="true">
      <alignment horizontal="left" vertical="center" wrapText="true"/>
    </xf>
    <xf numFmtId="49" fontId="1" fillId="2" borderId="2" xfId="33" applyNumberFormat="true" applyFont="true" applyFill="true" applyBorder="true" applyAlignment="true">
      <alignment horizontal="left" vertical="center" wrapText="true"/>
    </xf>
    <xf numFmtId="49" fontId="8" fillId="2" borderId="2" xfId="33" applyNumberFormat="true" applyFont="true" applyFill="true" applyBorder="true" applyAlignment="true">
      <alignment horizontal="center" vertical="center" wrapText="true"/>
    </xf>
    <xf numFmtId="0" fontId="8" fillId="2" borderId="2" xfId="33" applyNumberFormat="true" applyFont="true" applyFill="true" applyBorder="true" applyAlignment="true">
      <alignment horizontal="center" vertical="center" wrapText="true"/>
    </xf>
    <xf numFmtId="0" fontId="0" fillId="2" borderId="2" xfId="33" applyNumberFormat="true" applyFont="true" applyFill="true" applyBorder="true" applyAlignment="true">
      <alignment horizontal="center" vertical="center" wrapText="true"/>
    </xf>
    <xf numFmtId="0" fontId="1" fillId="2" borderId="2" xfId="33" applyNumberFormat="true" applyFont="true" applyFill="true" applyBorder="true" applyAlignment="true">
      <alignment horizontal="center" vertical="center" wrapText="true"/>
    </xf>
    <xf numFmtId="0" fontId="19" fillId="0" borderId="2" xfId="33" applyFont="true" applyBorder="true" applyAlignment="true">
      <alignment horizontal="center" vertical="center" wrapText="true"/>
    </xf>
    <xf numFmtId="0" fontId="7" fillId="0" borderId="2" xfId="33" applyNumberFormat="true" applyFont="true" applyFill="true" applyBorder="true" applyAlignment="true">
      <alignment horizontal="center" vertical="center" wrapText="true"/>
    </xf>
    <xf numFmtId="0" fontId="19" fillId="0" borderId="2" xfId="33" applyNumberFormat="true" applyFont="true" applyBorder="true" applyAlignment="true">
      <alignment horizontal="center" vertical="center" wrapText="true"/>
    </xf>
    <xf numFmtId="0" fontId="19" fillId="0" borderId="2" xfId="33" applyFont="true" applyFill="true" applyBorder="true" applyAlignment="true">
      <alignment horizontal="center" vertical="center" wrapText="true"/>
    </xf>
    <xf numFmtId="0" fontId="19" fillId="0" borderId="2" xfId="33" applyNumberFormat="true" applyFont="true" applyFill="true" applyBorder="true" applyAlignment="true">
      <alignment horizontal="center" vertical="center" wrapText="true"/>
    </xf>
    <xf numFmtId="0" fontId="11" fillId="0" borderId="2" xfId="33" applyNumberFormat="true" applyFont="true" applyBorder="true" applyAlignment="true">
      <alignment horizontal="center" vertical="center" wrapText="true"/>
    </xf>
    <xf numFmtId="0" fontId="20" fillId="0" borderId="2" xfId="33" applyNumberFormat="true" applyFont="true" applyBorder="true" applyAlignment="true">
      <alignment horizontal="center" vertical="center" wrapText="true"/>
    </xf>
    <xf numFmtId="0" fontId="21" fillId="0" borderId="2" xfId="33" applyFont="true" applyBorder="true" applyAlignment="true">
      <alignment horizontal="center" vertical="center" wrapText="true"/>
    </xf>
    <xf numFmtId="0" fontId="21" fillId="0" borderId="2" xfId="33" applyNumberFormat="true" applyFont="true" applyBorder="true" applyAlignment="true">
      <alignment horizontal="center" vertical="center" wrapText="true"/>
    </xf>
    <xf numFmtId="0" fontId="22" fillId="0" borderId="2" xfId="33" applyNumberFormat="true" applyFont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1" fillId="0" borderId="3" xfId="61" applyFont="true" applyBorder="true" applyAlignment="true" applyProtection="true">
      <alignment horizontal="center" vertical="center" wrapText="true"/>
    </xf>
    <xf numFmtId="0" fontId="1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21" fillId="0" borderId="2" xfId="0" applyFont="true" applyFill="true" applyBorder="true" applyAlignment="true">
      <alignment horizontal="center" vertical="center" wrapText="true"/>
    </xf>
    <xf numFmtId="0" fontId="22" fillId="0" borderId="2" xfId="0" applyFont="true" applyFill="true" applyBorder="true" applyAlignment="true">
      <alignment horizontal="center" vertical="center" wrapText="true"/>
    </xf>
    <xf numFmtId="0" fontId="2" fillId="0" borderId="2" xfId="31" applyFont="true" applyFill="true" applyBorder="true" applyAlignment="true">
      <alignment horizontal="center" vertical="center" wrapText="true"/>
    </xf>
    <xf numFmtId="0" fontId="2" fillId="4" borderId="2" xfId="31" applyFont="true" applyFill="true" applyBorder="true" applyAlignment="true">
      <alignment horizontal="center" vertical="center" wrapText="true"/>
    </xf>
    <xf numFmtId="0" fontId="23" fillId="0" borderId="2" xfId="31" applyFont="true" applyFill="true" applyBorder="true" applyAlignment="true">
      <alignment horizontal="center" vertical="center" wrapText="true"/>
    </xf>
    <xf numFmtId="0" fontId="24" fillId="4" borderId="2" xfId="31" applyFont="true" applyFill="true" applyBorder="true" applyAlignment="true">
      <alignment horizontal="center" vertical="center" wrapText="true"/>
    </xf>
    <xf numFmtId="0" fontId="23" fillId="4" borderId="2" xfId="31" applyFont="true" applyFill="true" applyBorder="true" applyAlignment="true">
      <alignment horizontal="center" vertical="center" wrapText="true"/>
    </xf>
    <xf numFmtId="0" fontId="11" fillId="4" borderId="2" xfId="31" applyFont="true" applyFill="true" applyBorder="true" applyAlignment="true">
      <alignment horizontal="center" vertical="center" wrapText="true"/>
    </xf>
    <xf numFmtId="0" fontId="23" fillId="4" borderId="2" xfId="0" applyFont="true" applyFill="true" applyBorder="true" applyAlignment="true">
      <alignment horizontal="center" vertical="center"/>
    </xf>
    <xf numFmtId="0" fontId="23" fillId="4" borderId="2" xfId="0" applyFont="true" applyFill="true" applyBorder="true" applyAlignment="true">
      <alignment horizontal="center" vertical="center" wrapText="true"/>
    </xf>
    <xf numFmtId="0" fontId="24" fillId="4" borderId="2" xfId="0" applyFont="true" applyFill="true" applyBorder="true" applyAlignment="true">
      <alignment horizontal="center" vertical="center" wrapText="true"/>
    </xf>
    <xf numFmtId="0" fontId="23" fillId="4" borderId="2" xfId="61" applyFont="true" applyFill="true" applyBorder="true" applyAlignment="true" applyProtection="true">
      <alignment horizontal="center" vertical="center" wrapText="true"/>
    </xf>
    <xf numFmtId="0" fontId="23" fillId="0" borderId="2" xfId="33" applyFont="true" applyFill="true" applyBorder="true" applyAlignment="true">
      <alignment horizontal="center" vertical="center" wrapText="true"/>
    </xf>
    <xf numFmtId="0" fontId="23" fillId="4" borderId="2" xfId="33" applyFont="true" applyFill="true" applyBorder="true" applyAlignment="true">
      <alignment horizontal="center" vertical="center"/>
    </xf>
    <xf numFmtId="49" fontId="8" fillId="2" borderId="2" xfId="33" applyNumberFormat="true" applyFont="true" applyFill="true" applyBorder="true" applyAlignment="true">
      <alignment horizontal="left" vertical="center" wrapText="true"/>
    </xf>
    <xf numFmtId="14" fontId="23" fillId="4" borderId="2" xfId="31" applyNumberFormat="true" applyFont="true" applyFill="true" applyBorder="true" applyAlignment="true">
      <alignment horizontal="center" vertical="center" wrapText="true"/>
    </xf>
    <xf numFmtId="0" fontId="19" fillId="0" borderId="2" xfId="33" applyFont="true" applyBorder="true" applyAlignment="true">
      <alignment horizontal="left" vertical="center" wrapText="true"/>
    </xf>
    <xf numFmtId="14" fontId="11" fillId="0" borderId="2" xfId="31" applyNumberFormat="true" applyFont="true" applyFill="true" applyBorder="true" applyAlignment="true">
      <alignment horizontal="center" vertical="center" wrapText="true"/>
    </xf>
    <xf numFmtId="0" fontId="19" fillId="0" borderId="2" xfId="33" applyFont="true" applyFill="true" applyBorder="true" applyAlignment="true">
      <alignment horizontal="left" vertical="center" wrapText="true"/>
    </xf>
    <xf numFmtId="0" fontId="25" fillId="0" borderId="2" xfId="33" applyFont="true" applyFill="true" applyBorder="true" applyAlignment="true">
      <alignment horizontal="left" vertical="center" wrapText="true"/>
    </xf>
    <xf numFmtId="0" fontId="26" fillId="0" borderId="2" xfId="33" applyFont="true" applyBorder="true" applyAlignment="true">
      <alignment horizontal="left" vertical="center" wrapText="true"/>
    </xf>
    <xf numFmtId="14" fontId="2" fillId="4" borderId="2" xfId="31" applyNumberFormat="true" applyFont="true" applyFill="true" applyBorder="true" applyAlignment="true">
      <alignment horizontal="center" vertical="center" wrapText="true"/>
    </xf>
    <xf numFmtId="0" fontId="27" fillId="0" borderId="2" xfId="33" applyFont="true" applyBorder="true" applyAlignment="true">
      <alignment horizontal="left" vertical="center" wrapText="true"/>
    </xf>
    <xf numFmtId="0" fontId="21" fillId="0" borderId="2" xfId="33" applyFont="true" applyBorder="true" applyAlignment="true">
      <alignment horizontal="left" vertical="center" wrapText="true"/>
    </xf>
    <xf numFmtId="14" fontId="11" fillId="4" borderId="2" xfId="31" applyNumberFormat="true" applyFont="true" applyFill="true" applyBorder="true" applyAlignment="true">
      <alignment horizontal="center" vertical="center" wrapText="true"/>
    </xf>
    <xf numFmtId="0" fontId="20" fillId="0" borderId="2" xfId="33" applyFont="true" applyBorder="true" applyAlignment="true">
      <alignment horizontal="left" vertical="center" wrapText="true"/>
    </xf>
    <xf numFmtId="0" fontId="26" fillId="0" borderId="2" xfId="0" applyFont="true" applyFill="true" applyBorder="true" applyAlignment="true">
      <alignment horizontal="left" vertical="center" wrapText="true"/>
    </xf>
    <xf numFmtId="0" fontId="19" fillId="0" borderId="2" xfId="0" applyNumberFormat="true" applyFont="true" applyFill="true" applyBorder="true" applyAlignment="true">
      <alignment horizontal="center" vertical="center" wrapText="true"/>
    </xf>
    <xf numFmtId="14" fontId="23" fillId="4" borderId="3" xfId="31" applyNumberFormat="true" applyFont="true" applyFill="true" applyBorder="true" applyAlignment="true">
      <alignment horizontal="center" vertical="center" wrapText="true"/>
    </xf>
    <xf numFmtId="0" fontId="11" fillId="0" borderId="3" xfId="1" applyFont="true" applyBorder="true" applyAlignment="true">
      <alignment horizontal="left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21" fillId="0" borderId="2" xfId="0" applyFont="true" applyFill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center" vertical="center"/>
    </xf>
    <xf numFmtId="0" fontId="2" fillId="4" borderId="2" xfId="31" applyFont="true" applyFill="true" applyBorder="true" applyAlignment="true">
      <alignment horizontal="left" vertical="center" wrapText="true"/>
    </xf>
    <xf numFmtId="0" fontId="23" fillId="4" borderId="2" xfId="31" applyFont="true" applyFill="true" applyBorder="true" applyAlignment="true">
      <alignment horizontal="left" vertical="center" wrapText="true"/>
    </xf>
    <xf numFmtId="0" fontId="11" fillId="4" borderId="2" xfId="31" applyFont="true" applyFill="true" applyBorder="true" applyAlignment="true">
      <alignment horizontal="left" vertical="center" wrapText="true"/>
    </xf>
    <xf numFmtId="0" fontId="28" fillId="4" borderId="2" xfId="31" applyFont="true" applyFill="true" applyBorder="true" applyAlignment="true">
      <alignment horizontal="left" vertical="center" wrapText="true"/>
    </xf>
    <xf numFmtId="14" fontId="11" fillId="0" borderId="2" xfId="0" applyNumberFormat="true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left" vertical="center" wrapText="true"/>
    </xf>
    <xf numFmtId="0" fontId="23" fillId="4" borderId="2" xfId="100" applyFont="true" applyFill="true" applyBorder="true" applyAlignment="true">
      <alignment horizontal="left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24" fillId="0" borderId="2" xfId="33" applyFont="true" applyFill="true" applyBorder="true" applyAlignment="true">
      <alignment horizontal="center" vertical="center" wrapText="true"/>
    </xf>
    <xf numFmtId="0" fontId="2" fillId="4" borderId="2" xfId="33" applyFont="true" applyFill="true" applyBorder="true" applyAlignment="true">
      <alignment horizontal="center" vertical="center"/>
    </xf>
    <xf numFmtId="0" fontId="2" fillId="0" borderId="2" xfId="33" applyFont="true" applyFill="true" applyBorder="true" applyAlignment="true">
      <alignment horizontal="center" vertical="center"/>
    </xf>
    <xf numFmtId="0" fontId="2" fillId="2" borderId="2" xfId="22" applyFont="true" applyFill="true" applyBorder="true" applyAlignment="true">
      <alignment horizontal="center" vertical="center"/>
    </xf>
    <xf numFmtId="0" fontId="2" fillId="0" borderId="2" xfId="22" applyFont="true" applyFill="true" applyBorder="true" applyAlignment="true">
      <alignment horizontal="center" vertical="center" wrapText="true"/>
    </xf>
    <xf numFmtId="0" fontId="11" fillId="0" borderId="2" xfId="22" applyNumberFormat="true" applyFont="true" applyFill="true" applyBorder="true" applyAlignment="true">
      <alignment horizontal="center" vertical="center" wrapText="true"/>
    </xf>
    <xf numFmtId="0" fontId="11" fillId="0" borderId="2" xfId="22" applyFont="true" applyFill="true" applyBorder="true" applyAlignment="true">
      <alignment horizontal="center" vertical="center" wrapText="true"/>
    </xf>
    <xf numFmtId="0" fontId="2" fillId="0" borderId="2" xfId="22" applyFont="true" applyFill="true" applyBorder="true" applyAlignment="true">
      <alignment horizontal="center" vertical="center"/>
    </xf>
    <xf numFmtId="0" fontId="13" fillId="0" borderId="2" xfId="22" applyFont="true" applyFill="true" applyBorder="true" applyAlignment="true">
      <alignment horizontal="center" vertical="center" wrapText="true"/>
    </xf>
    <xf numFmtId="0" fontId="2" fillId="2" borderId="2" xfId="22" applyFont="true" applyFill="true" applyBorder="true" applyAlignment="true">
      <alignment horizontal="center" vertical="center" wrapText="true"/>
    </xf>
    <xf numFmtId="0" fontId="11" fillId="0" borderId="2" xfId="22" applyFont="true" applyFill="true" applyBorder="true" applyAlignment="true">
      <alignment horizontal="center" vertical="center"/>
    </xf>
    <xf numFmtId="0" fontId="15" fillId="0" borderId="2" xfId="22" applyFont="true" applyFill="true" applyBorder="true" applyAlignment="true">
      <alignment horizontal="center" vertical="center" wrapText="true"/>
    </xf>
    <xf numFmtId="0" fontId="11" fillId="2" borderId="2" xfId="22" applyFont="true" applyFill="true" applyBorder="true" applyAlignment="true">
      <alignment horizontal="center" vertical="center"/>
    </xf>
    <xf numFmtId="0" fontId="23" fillId="0" borderId="2" xfId="67" applyFont="true" applyFill="true" applyBorder="true" applyAlignment="true">
      <alignment horizontal="center" vertical="center" wrapText="true"/>
    </xf>
    <xf numFmtId="0" fontId="23" fillId="0" borderId="2" xfId="109" applyFont="true" applyFill="true" applyBorder="true" applyAlignment="true">
      <alignment horizontal="center" vertical="center" wrapText="true"/>
    </xf>
    <xf numFmtId="0" fontId="2" fillId="0" borderId="2" xfId="67" applyFont="true" applyFill="true" applyBorder="true" applyAlignment="true">
      <alignment horizontal="center" vertical="center" wrapText="true"/>
    </xf>
    <xf numFmtId="0" fontId="13" fillId="0" borderId="2" xfId="109" applyFont="true" applyFill="true" applyBorder="true" applyAlignment="true">
      <alignment horizontal="center" vertical="center" wrapText="true"/>
    </xf>
    <xf numFmtId="0" fontId="2" fillId="0" borderId="2" xfId="109" applyFont="true" applyFill="true" applyBorder="true" applyAlignment="true">
      <alignment horizontal="center" vertical="center" wrapText="true"/>
    </xf>
    <xf numFmtId="0" fontId="23" fillId="2" borderId="2" xfId="67" applyFont="true" applyFill="true" applyBorder="true" applyAlignment="true">
      <alignment horizontal="center" vertical="center" wrapText="true"/>
    </xf>
    <xf numFmtId="0" fontId="23" fillId="2" borderId="2" xfId="109" applyFont="true" applyFill="true" applyBorder="true" applyAlignment="true">
      <alignment horizontal="center" vertical="center" wrapText="true"/>
    </xf>
    <xf numFmtId="0" fontId="11" fillId="0" borderId="2" xfId="67" applyFont="true" applyFill="true" applyBorder="true" applyAlignment="true">
      <alignment horizontal="center" vertical="center" wrapText="true"/>
    </xf>
    <xf numFmtId="0" fontId="11" fillId="0" borderId="2" xfId="109" applyFont="true" applyFill="true" applyBorder="true" applyAlignment="true">
      <alignment horizontal="center" vertical="center" wrapText="true"/>
    </xf>
    <xf numFmtId="0" fontId="11" fillId="0" borderId="2" xfId="67" applyFont="true" applyFill="true" applyBorder="true" applyAlignment="true">
      <alignment horizontal="center" vertical="center"/>
    </xf>
    <xf numFmtId="0" fontId="23" fillId="0" borderId="2" xfId="67" applyFont="true" applyFill="true" applyBorder="true" applyAlignment="true">
      <alignment horizontal="center" vertical="center"/>
    </xf>
    <xf numFmtId="0" fontId="29" fillId="0" borderId="2" xfId="67" applyFont="true" applyFill="true" applyBorder="true" applyAlignment="true">
      <alignment horizontal="center" vertical="center" wrapText="true"/>
    </xf>
    <xf numFmtId="0" fontId="11" fillId="4" borderId="2" xfId="67" applyFont="true" applyFill="true" applyBorder="true" applyAlignment="true">
      <alignment horizontal="center" vertical="center"/>
    </xf>
    <xf numFmtId="0" fontId="11" fillId="4" borderId="2" xfId="67" applyFont="true" applyFill="true" applyBorder="true" applyAlignment="true">
      <alignment horizontal="center" vertical="center" wrapText="true"/>
    </xf>
    <xf numFmtId="0" fontId="11" fillId="0" borderId="2" xfId="34" applyBorder="true" applyAlignment="true">
      <alignment horizontal="center" vertical="center" wrapText="true"/>
    </xf>
    <xf numFmtId="177" fontId="11" fillId="0" borderId="2" xfId="34" applyNumberFormat="true" applyBorder="true" applyAlignment="true">
      <alignment horizontal="center" vertical="center" wrapText="true"/>
    </xf>
    <xf numFmtId="176" fontId="11" fillId="0" borderId="2" xfId="34" applyNumberFormat="true" applyBorder="true" applyAlignment="true">
      <alignment horizontal="center" vertical="center" wrapText="true"/>
    </xf>
    <xf numFmtId="0" fontId="11" fillId="0" borderId="2" xfId="34" applyFont="true" applyBorder="true" applyAlignment="true">
      <alignment horizontal="center" vertical="center" wrapText="true"/>
    </xf>
    <xf numFmtId="177" fontId="15" fillId="0" borderId="2" xfId="34" applyNumberFormat="true" applyFont="true" applyBorder="true" applyAlignment="true">
      <alignment horizontal="center" vertical="center" wrapText="true"/>
    </xf>
    <xf numFmtId="176" fontId="11" fillId="0" borderId="2" xfId="34" applyNumberFormat="true" applyFont="true" applyBorder="true" applyAlignment="true">
      <alignment horizontal="center" vertical="center" wrapText="true"/>
    </xf>
    <xf numFmtId="0" fontId="11" fillId="0" borderId="2" xfId="34" applyFont="true" applyFill="true" applyBorder="true" applyAlignment="true">
      <alignment horizontal="center" vertical="center" wrapText="true"/>
    </xf>
    <xf numFmtId="14" fontId="11" fillId="0" borderId="2" xfId="34" applyNumberFormat="true" applyFont="true" applyBorder="true" applyAlignment="true">
      <alignment horizontal="center" vertical="center" wrapText="true"/>
    </xf>
    <xf numFmtId="176" fontId="11" fillId="0" borderId="2" xfId="34" applyNumberFormat="true" applyFont="true" applyFill="true" applyBorder="true" applyAlignment="true">
      <alignment horizontal="center" vertical="center" wrapText="true"/>
    </xf>
    <xf numFmtId="14" fontId="7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10" fillId="0" borderId="2" xfId="33" applyFont="true" applyFill="true" applyBorder="true" applyAlignment="true">
      <alignment horizontal="left" vertical="center" wrapText="true"/>
    </xf>
    <xf numFmtId="0" fontId="15" fillId="0" borderId="2" xfId="33" applyFont="true" applyFill="true" applyBorder="true" applyAlignment="true">
      <alignment horizontal="left" vertical="center" wrapText="true"/>
    </xf>
    <xf numFmtId="0" fontId="2" fillId="0" borderId="2" xfId="33" applyFont="true" applyFill="true" applyBorder="true" applyAlignment="true">
      <alignment horizontal="left" vertical="center" wrapText="true"/>
    </xf>
    <xf numFmtId="14" fontId="2" fillId="0" borderId="2" xfId="22" applyNumberFormat="true" applyFont="true" applyFill="true" applyBorder="true" applyAlignment="true">
      <alignment horizontal="center" vertical="center"/>
    </xf>
    <xf numFmtId="0" fontId="2" fillId="2" borderId="2" xfId="22" applyFont="true" applyFill="true" applyBorder="true" applyAlignment="true">
      <alignment horizontal="left" vertical="center"/>
    </xf>
    <xf numFmtId="14" fontId="11" fillId="0" borderId="2" xfId="22" applyNumberFormat="true" applyFont="true" applyFill="true" applyBorder="true" applyAlignment="true">
      <alignment horizontal="center" vertical="center"/>
    </xf>
    <xf numFmtId="0" fontId="11" fillId="0" borderId="2" xfId="22" applyNumberFormat="true" applyFont="true" applyFill="true" applyBorder="true" applyAlignment="true">
      <alignment horizontal="left" vertical="center" wrapText="true"/>
    </xf>
    <xf numFmtId="0" fontId="2" fillId="0" borderId="2" xfId="22" applyFont="true" applyFill="true" applyBorder="true" applyAlignment="true">
      <alignment horizontal="left" vertical="center"/>
    </xf>
    <xf numFmtId="0" fontId="2" fillId="2" borderId="2" xfId="22" applyFont="true" applyFill="true" applyBorder="true" applyAlignment="true">
      <alignment horizontal="left" vertical="center" wrapText="true"/>
    </xf>
    <xf numFmtId="14" fontId="23" fillId="0" borderId="2" xfId="22" applyNumberFormat="true" applyFont="true" applyFill="true" applyBorder="true" applyAlignment="true">
      <alignment horizontal="center" vertical="center" wrapText="true"/>
    </xf>
    <xf numFmtId="0" fontId="11" fillId="0" borderId="2" xfId="22" applyFont="true" applyFill="true" applyBorder="true" applyAlignment="true">
      <alignment horizontal="left" vertical="center" wrapText="true"/>
    </xf>
    <xf numFmtId="0" fontId="11" fillId="0" borderId="2" xfId="22" applyFont="true" applyFill="true" applyBorder="true" applyAlignment="true">
      <alignment vertical="center" wrapText="true"/>
    </xf>
    <xf numFmtId="0" fontId="11" fillId="0" borderId="2" xfId="22" applyFont="true" applyFill="true" applyBorder="true" applyAlignment="true">
      <alignment horizontal="left" vertical="center"/>
    </xf>
    <xf numFmtId="0" fontId="23" fillId="0" borderId="2" xfId="22" applyNumberFormat="true" applyFont="true" applyFill="true" applyBorder="true" applyAlignment="true">
      <alignment horizontal="left" vertical="center" wrapText="true"/>
    </xf>
    <xf numFmtId="0" fontId="11" fillId="2" borderId="2" xfId="22" applyFont="true" applyFill="true" applyBorder="true" applyAlignment="true">
      <alignment horizontal="center" vertical="center" wrapText="true"/>
    </xf>
    <xf numFmtId="0" fontId="11" fillId="2" borderId="2" xfId="22" applyFont="true" applyFill="true" applyBorder="true" applyAlignment="true">
      <alignment horizontal="left" vertical="center"/>
    </xf>
    <xf numFmtId="178" fontId="15" fillId="2" borderId="2" xfId="106" applyNumberFormat="true" applyFont="true" applyFill="true" applyBorder="true" applyAlignment="true">
      <alignment horizontal="left" vertical="center" wrapText="true"/>
    </xf>
    <xf numFmtId="14" fontId="23" fillId="0" borderId="2" xfId="109" applyNumberFormat="true" applyFont="true" applyFill="true" applyBorder="true" applyAlignment="true">
      <alignment horizontal="center" vertical="center" wrapText="true"/>
    </xf>
    <xf numFmtId="0" fontId="23" fillId="0" borderId="2" xfId="109" applyFont="true" applyFill="true" applyBorder="true" applyAlignment="true">
      <alignment horizontal="left" vertical="center" wrapText="true"/>
    </xf>
    <xf numFmtId="14" fontId="2" fillId="0" borderId="2" xfId="109" applyNumberFormat="true" applyFont="true" applyFill="true" applyBorder="true" applyAlignment="true">
      <alignment horizontal="center" vertical="center" wrapText="true"/>
    </xf>
    <xf numFmtId="0" fontId="2" fillId="0" borderId="2" xfId="109" applyFont="true" applyFill="true" applyBorder="true" applyAlignment="true">
      <alignment horizontal="left" vertical="center" wrapText="true"/>
    </xf>
    <xf numFmtId="0" fontId="23" fillId="2" borderId="2" xfId="109" applyFont="true" applyFill="true" applyBorder="true" applyAlignment="true">
      <alignment horizontal="left" vertical="center" wrapText="true"/>
    </xf>
    <xf numFmtId="14" fontId="11" fillId="0" borderId="2" xfId="109" applyNumberFormat="true" applyFont="true" applyFill="true" applyBorder="true" applyAlignment="true">
      <alignment horizontal="center" vertical="center" wrapText="true"/>
    </xf>
    <xf numFmtId="0" fontId="11" fillId="0" borderId="2" xfId="109" applyFont="true" applyFill="true" applyBorder="true" applyAlignment="true">
      <alignment horizontal="left" vertical="center" wrapText="true"/>
    </xf>
    <xf numFmtId="0" fontId="11" fillId="4" borderId="2" xfId="109" applyFont="true" applyFill="true" applyBorder="true" applyAlignment="true">
      <alignment horizontal="left" vertical="center" wrapText="true"/>
    </xf>
    <xf numFmtId="0" fontId="11" fillId="0" borderId="2" xfId="34" applyFont="true" applyBorder="true" applyAlignment="true">
      <alignment horizontal="left" vertical="center" wrapText="true"/>
    </xf>
    <xf numFmtId="0" fontId="25" fillId="0" borderId="2" xfId="34" applyFont="true" applyBorder="true" applyAlignment="true">
      <alignment horizontal="left" vertical="center" wrapText="true"/>
    </xf>
    <xf numFmtId="0" fontId="11" fillId="0" borderId="2" xfId="34" applyFont="true" applyFill="true" applyBorder="true" applyAlignment="true">
      <alignment horizontal="left" vertical="center" wrapText="true"/>
    </xf>
    <xf numFmtId="0" fontId="25" fillId="0" borderId="2" xfId="34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2" fillId="0" borderId="2" xfId="34" applyFont="true" applyFill="true" applyBorder="true" applyAlignment="true">
      <alignment horizontal="center" vertical="center" wrapText="true"/>
    </xf>
    <xf numFmtId="0" fontId="8" fillId="0" borderId="2" xfId="34" applyFont="true" applyFill="true" applyBorder="true" applyAlignment="true">
      <alignment horizontal="center" vertical="center" wrapText="true"/>
    </xf>
    <xf numFmtId="0" fontId="17" fillId="0" borderId="2" xfId="34" applyFont="true" applyFill="true" applyBorder="true" applyAlignment="true">
      <alignment horizontal="center" vertical="center" wrapText="true"/>
    </xf>
    <xf numFmtId="0" fontId="2" fillId="0" borderId="2" xfId="21" applyFont="true" applyBorder="true" applyAlignment="true" applyProtection="true">
      <alignment horizontal="center" vertical="center" wrapText="true"/>
    </xf>
    <xf numFmtId="0" fontId="2" fillId="0" borderId="2" xfId="70" applyFont="true" applyBorder="true" applyAlignment="true">
      <alignment horizontal="center" vertical="center" wrapText="true"/>
    </xf>
    <xf numFmtId="0" fontId="11" fillId="0" borderId="2" xfId="34" applyFont="true" applyBorder="true" applyAlignment="true">
      <alignment horizontal="center" vertical="center"/>
    </xf>
    <xf numFmtId="0" fontId="11" fillId="0" borderId="2" xfId="34" applyFont="true" applyFill="true" applyBorder="true" applyAlignment="true">
      <alignment horizontal="center" vertical="center"/>
    </xf>
    <xf numFmtId="14" fontId="16" fillId="0" borderId="2" xfId="102" applyNumberFormat="true" applyFont="true" applyFill="true" applyBorder="true" applyAlignment="true">
      <alignment horizontal="left" vertical="center" wrapText="true"/>
    </xf>
    <xf numFmtId="0" fontId="2" fillId="0" borderId="2" xfId="43" applyFont="true" applyBorder="true" applyAlignment="true">
      <alignment horizontal="left" vertical="center" wrapText="true"/>
    </xf>
    <xf numFmtId="0" fontId="11" fillId="0" borderId="2" xfId="34" applyFont="true" applyBorder="true" applyAlignment="true">
      <alignment horizontal="left" vertical="center"/>
    </xf>
    <xf numFmtId="14" fontId="11" fillId="0" borderId="2" xfId="34" applyNumberFormat="true" applyFont="true" applyFill="true" applyBorder="true" applyAlignment="true">
      <alignment horizontal="center" vertical="center" wrapText="true"/>
    </xf>
    <xf numFmtId="0" fontId="15" fillId="0" borderId="2" xfId="34" applyFont="true" applyFill="true" applyBorder="true" applyAlignment="true">
      <alignment horizontal="left" vertical="center" wrapText="true"/>
    </xf>
  </cellXfs>
  <cellStyles count="112">
    <cellStyle name="常规" xfId="0" builtinId="0"/>
    <cellStyle name="常规 4 95" xfId="1"/>
    <cellStyle name="常规 19 47" xfId="2"/>
    <cellStyle name="常规 19" xfId="3"/>
    <cellStyle name="常规 22 2" xfId="4"/>
    <cellStyle name="常规 10 2 3" xfId="5"/>
    <cellStyle name="常规 22 2 6" xfId="6"/>
    <cellStyle name="常规 10 2 2 2 2" xfId="7"/>
    <cellStyle name="常规 10 10" xfId="8"/>
    <cellStyle name="差_罪犯花名册" xfId="9"/>
    <cellStyle name="常规 23 2 2 3" xfId="10"/>
    <cellStyle name="常规 11 3 2" xfId="11"/>
    <cellStyle name="常规 109" xfId="12"/>
    <cellStyle name="20% - 强调文字颜色 4" xfId="13" builtinId="42"/>
    <cellStyle name="常规 10 10 2" xfId="14"/>
    <cellStyle name="40% - 强调文字颜色 3" xfId="15" builtinId="39"/>
    <cellStyle name="输入" xfId="16" builtinId="20"/>
    <cellStyle name="20% - 强调文字颜色 3" xfId="17" builtinId="38"/>
    <cellStyle name="强调文字颜色 3" xfId="18" builtinId="37"/>
    <cellStyle name="货币" xfId="19" builtinId="4"/>
    <cellStyle name="60% - 强调文字颜色 2" xfId="20" builtinId="36"/>
    <cellStyle name="超链接 2" xfId="21"/>
    <cellStyle name="常规 11 3 6" xfId="22"/>
    <cellStyle name="60% - 强调文字颜色 1" xfId="23" builtinId="32"/>
    <cellStyle name="60% - 强调文字颜色 4" xfId="24" builtinId="44"/>
    <cellStyle name="适中" xfId="25" builtinId="28"/>
    <cellStyle name="好" xfId="26" builtinId="26"/>
    <cellStyle name="60% - 强调文字颜色 3" xfId="27" builtinId="40"/>
    <cellStyle name="超链接 3" xfId="28"/>
    <cellStyle name="常规 20 53" xfId="29"/>
    <cellStyle name="40% - 强调文字颜色 2" xfId="30" builtinId="35"/>
    <cellStyle name="常规 246" xfId="31"/>
    <cellStyle name="货币[0]" xfId="32" builtinId="7"/>
    <cellStyle name="常规 10" xfId="33"/>
    <cellStyle name="常规 10 2 2 13" xfId="34"/>
    <cellStyle name="20% - 强调文字颜色 2" xfId="35" builtinId="34"/>
    <cellStyle name="常规 91 4" xfId="36"/>
    <cellStyle name="常规 58 22 2 2" xfId="37"/>
    <cellStyle name="常规 89 2 3" xfId="38"/>
    <cellStyle name="标题 4" xfId="39" builtinId="19"/>
    <cellStyle name="链接单元格" xfId="40" builtinId="24"/>
    <cellStyle name="常规 3" xfId="41"/>
    <cellStyle name="40% - 强调文字颜色 4" xfId="42" builtinId="43"/>
    <cellStyle name="常规 4 95 2 2 2 2" xfId="43"/>
    <cellStyle name="已访问的超链接" xfId="44" builtinId="9"/>
    <cellStyle name="标题" xfId="45" builtinId="15"/>
    <cellStyle name="常规 86 2" xfId="46"/>
    <cellStyle name="警告文本" xfId="47" builtinId="11"/>
    <cellStyle name="强调文字颜色 6" xfId="48" builtinId="49"/>
    <cellStyle name="常规 19 2" xfId="49"/>
    <cellStyle name="强调文字颜色 2" xfId="50" builtinId="33"/>
    <cellStyle name="常规 11 3" xfId="51"/>
    <cellStyle name="20% - 强调文字颜色 1" xfId="52" builtinId="30"/>
    <cellStyle name="汇总" xfId="53" builtinId="25"/>
    <cellStyle name="常规 19 2 30" xfId="54"/>
    <cellStyle name="标题 3" xfId="55" builtinId="18"/>
    <cellStyle name="常规 4 92" xfId="56"/>
    <cellStyle name="常规 68 2" xfId="57"/>
    <cellStyle name="强调文字颜色 5" xfId="58" builtinId="45"/>
    <cellStyle name="强调文字颜色 1" xfId="59" builtinId="29"/>
    <cellStyle name="常规 11 2" xfId="60"/>
    <cellStyle name="超链接" xfId="61" builtinId="8"/>
    <cellStyle name="40% - 强调文字颜色 6" xfId="62" builtinId="51"/>
    <cellStyle name="千位分隔[0]" xfId="63" builtinId="6"/>
    <cellStyle name="40% - 强调文字颜色 1" xfId="64" builtinId="31"/>
    <cellStyle name="常规 20 52" xfId="65"/>
    <cellStyle name="40% - 强调文字颜色 5" xfId="66" builtinId="47"/>
    <cellStyle name="常规 40 47" xfId="67"/>
    <cellStyle name="百分比" xfId="68" builtinId="5"/>
    <cellStyle name="计算" xfId="69" builtinId="22"/>
    <cellStyle name="常规 4 92 2 2 2" xfId="70"/>
    <cellStyle name="解释性文本" xfId="71" builtinId="53"/>
    <cellStyle name="20% - 强调文字颜色 5" xfId="72" builtinId="46"/>
    <cellStyle name="标题 1" xfId="73" builtinId="16"/>
    <cellStyle name="60% - 强调文字颜色 5" xfId="74" builtinId="48"/>
    <cellStyle name="差" xfId="75" builtinId="27"/>
    <cellStyle name="检查单元格" xfId="76" builtinId="23"/>
    <cellStyle name="常规 39 49" xfId="77"/>
    <cellStyle name="输出" xfId="78" builtinId="21"/>
    <cellStyle name="常规 13 30 3" xfId="79"/>
    <cellStyle name="标题 2" xfId="80" builtinId="17"/>
    <cellStyle name="20% - 强调文字颜色 6" xfId="81" builtinId="50"/>
    <cellStyle name="60% - 强调文字颜色 6" xfId="82" builtinId="52"/>
    <cellStyle name="常规 58 23 2 2" xfId="83"/>
    <cellStyle name="常规 20 50" xfId="84"/>
    <cellStyle name="常规 58 24 2 2" xfId="85"/>
    <cellStyle name="常规 58 19 2 2" xfId="86"/>
    <cellStyle name="常规 23 10" xfId="87"/>
    <cellStyle name="常规 23 2 2 2" xfId="88"/>
    <cellStyle name="常规 4" xfId="89"/>
    <cellStyle name="常规 7" xfId="90"/>
    <cellStyle name="常规 39 51" xfId="91"/>
    <cellStyle name="常规 39 50" xfId="92"/>
    <cellStyle name="常规 58 21 2 2" xfId="93"/>
    <cellStyle name="常规 23 5" xfId="94"/>
    <cellStyle name="常规 9 2 2" xfId="95"/>
    <cellStyle name="常规 22" xfId="96"/>
    <cellStyle name="注释" xfId="97" builtinId="10"/>
    <cellStyle name="常规 32 33" xfId="98"/>
    <cellStyle name="千位分隔" xfId="99" builtinId="3"/>
    <cellStyle name="常规 39 52" xfId="100"/>
    <cellStyle name="常规 9 2" xfId="101"/>
    <cellStyle name="常规 91 5" xfId="102"/>
    <cellStyle name="常规 9 33" xfId="103"/>
    <cellStyle name="常规 91" xfId="104"/>
    <cellStyle name="常规 9 31" xfId="105"/>
    <cellStyle name="常规 9 2 3 2" xfId="106"/>
    <cellStyle name="常规 85 3 2" xfId="107"/>
    <cellStyle name="强调文字颜色 4" xfId="108" builtinId="41"/>
    <cellStyle name="常规 87 4 5" xfId="109"/>
    <cellStyle name="常规 22 2 2 5" xfId="110"/>
    <cellStyle name="常规 85 3 3" xfId="11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&#29425;&#21153;&#20844;&#24320;/2025.09/I:/&#22235;&#30417;&#21306;&#31532;4&#25209;&#20943;&#21009;&#20551;&#37322;&#20154;&#21592;&#21517;&#21333;&#34920;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监区开会（以此表为准）"/>
      <sheetName val="评议书"/>
      <sheetName val="初审意见书"/>
      <sheetName val="比对罚金比对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266"/>
  <sheetViews>
    <sheetView tabSelected="1" topLeftCell="A271" workbookViewId="0">
      <selection activeCell="L3" sqref="L3"/>
    </sheetView>
  </sheetViews>
  <sheetFormatPr defaultColWidth="9" defaultRowHeight="13.5"/>
  <cols>
    <col min="1" max="1" width="5.875" style="4" customWidth="true"/>
    <col min="2" max="2" width="9" style="5"/>
    <col min="3" max="3" width="20.5" style="5" customWidth="true"/>
    <col min="4" max="4" width="11.125" style="5" customWidth="true"/>
    <col min="5" max="5" width="25.375" style="5" customWidth="true"/>
    <col min="6" max="6" width="43.625" style="6" customWidth="true"/>
    <col min="7" max="8" width="11.875" style="5" customWidth="true"/>
    <col min="9" max="9" width="10.375" style="4"/>
    <col min="10" max="10" width="11.5" style="4"/>
    <col min="11" max="18" width="9" style="4"/>
    <col min="19" max="19" width="10.375" style="4"/>
    <col min="20" max="22" width="11.5" style="4"/>
    <col min="23" max="16384" width="9" style="4"/>
  </cols>
  <sheetData>
    <row r="1" ht="48.75" customHeight="true" spans="1:8">
      <c r="A1" s="7" t="s">
        <v>0</v>
      </c>
      <c r="B1" s="7"/>
      <c r="C1" s="7"/>
      <c r="D1" s="7"/>
      <c r="E1" s="7"/>
      <c r="F1" s="7"/>
      <c r="G1" s="7"/>
      <c r="H1" s="7"/>
    </row>
    <row r="2" ht="32.1" customHeight="true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33" t="s">
        <v>8</v>
      </c>
    </row>
    <row r="3" ht="36" customHeight="true" spans="1:8">
      <c r="A3" s="10">
        <v>1</v>
      </c>
      <c r="B3" s="11" t="s">
        <v>9</v>
      </c>
      <c r="C3" s="12" t="s">
        <v>10</v>
      </c>
      <c r="D3" s="12" t="s">
        <v>11</v>
      </c>
      <c r="E3" s="34" t="s">
        <v>12</v>
      </c>
      <c r="F3" s="35"/>
      <c r="G3" s="12" t="s">
        <v>13</v>
      </c>
      <c r="H3" s="12" t="s">
        <v>14</v>
      </c>
    </row>
    <row r="4" ht="30" customHeight="true" spans="1:8">
      <c r="A4" s="10">
        <v>2</v>
      </c>
      <c r="B4" s="11" t="s">
        <v>15</v>
      </c>
      <c r="C4" s="12" t="s">
        <v>16</v>
      </c>
      <c r="D4" s="12" t="s">
        <v>17</v>
      </c>
      <c r="E4" s="34" t="s">
        <v>18</v>
      </c>
      <c r="F4" s="36" t="s">
        <v>19</v>
      </c>
      <c r="G4" s="12" t="s">
        <v>20</v>
      </c>
      <c r="H4" s="12" t="s">
        <v>21</v>
      </c>
    </row>
    <row r="5" ht="30" customHeight="true" spans="1:8">
      <c r="A5" s="10">
        <v>3</v>
      </c>
      <c r="B5" s="11" t="s">
        <v>22</v>
      </c>
      <c r="C5" s="12" t="s">
        <v>16</v>
      </c>
      <c r="D5" s="12" t="s">
        <v>23</v>
      </c>
      <c r="E5" s="34" t="s">
        <v>24</v>
      </c>
      <c r="F5" s="36" t="s">
        <v>25</v>
      </c>
      <c r="G5" s="12" t="s">
        <v>21</v>
      </c>
      <c r="H5" s="12" t="s">
        <v>13</v>
      </c>
    </row>
    <row r="6" ht="30" customHeight="true" spans="1:8">
      <c r="A6" s="10">
        <v>4</v>
      </c>
      <c r="B6" s="11" t="s">
        <v>26</v>
      </c>
      <c r="C6" s="12" t="s">
        <v>27</v>
      </c>
      <c r="D6" s="12" t="s">
        <v>23</v>
      </c>
      <c r="E6" s="34" t="s">
        <v>28</v>
      </c>
      <c r="F6" s="35"/>
      <c r="G6" s="12" t="s">
        <v>20</v>
      </c>
      <c r="H6" s="12" t="s">
        <v>20</v>
      </c>
    </row>
    <row r="7" ht="30" customHeight="true" spans="1:8">
      <c r="A7" s="10">
        <v>5</v>
      </c>
      <c r="B7" s="11" t="s">
        <v>29</v>
      </c>
      <c r="C7" s="12" t="s">
        <v>27</v>
      </c>
      <c r="D7" s="12" t="s">
        <v>30</v>
      </c>
      <c r="E7" s="34" t="s">
        <v>31</v>
      </c>
      <c r="F7" s="35"/>
      <c r="G7" s="12" t="s">
        <v>20</v>
      </c>
      <c r="H7" s="12" t="s">
        <v>20</v>
      </c>
    </row>
    <row r="8" ht="30" customHeight="true" spans="1:8">
      <c r="A8" s="10">
        <v>6</v>
      </c>
      <c r="B8" s="11" t="s">
        <v>32</v>
      </c>
      <c r="C8" s="12" t="s">
        <v>33</v>
      </c>
      <c r="D8" s="12" t="s">
        <v>34</v>
      </c>
      <c r="E8" s="34" t="s">
        <v>35</v>
      </c>
      <c r="F8" s="35" t="s">
        <v>36</v>
      </c>
      <c r="G8" s="12" t="s">
        <v>21</v>
      </c>
      <c r="H8" s="12" t="s">
        <v>13</v>
      </c>
    </row>
    <row r="9" ht="30" customHeight="true" spans="1:8">
      <c r="A9" s="10">
        <v>7</v>
      </c>
      <c r="B9" s="11" t="s">
        <v>37</v>
      </c>
      <c r="C9" s="12" t="s">
        <v>38</v>
      </c>
      <c r="D9" s="12" t="s">
        <v>39</v>
      </c>
      <c r="E9" s="34" t="s">
        <v>40</v>
      </c>
      <c r="F9" s="35"/>
      <c r="G9" s="12" t="s">
        <v>20</v>
      </c>
      <c r="H9" s="12" t="s">
        <v>21</v>
      </c>
    </row>
    <row r="10" ht="30" customHeight="true" spans="1:8">
      <c r="A10" s="10">
        <v>8</v>
      </c>
      <c r="B10" s="11" t="s">
        <v>41</v>
      </c>
      <c r="C10" s="12" t="s">
        <v>42</v>
      </c>
      <c r="D10" s="12" t="s">
        <v>43</v>
      </c>
      <c r="E10" s="34" t="s">
        <v>44</v>
      </c>
      <c r="F10" s="35"/>
      <c r="G10" s="12" t="s">
        <v>20</v>
      </c>
      <c r="H10" s="12" t="s">
        <v>21</v>
      </c>
    </row>
    <row r="11" ht="30" customHeight="true" spans="1:8">
      <c r="A11" s="10">
        <v>9</v>
      </c>
      <c r="B11" s="11" t="s">
        <v>45</v>
      </c>
      <c r="C11" s="12" t="s">
        <v>46</v>
      </c>
      <c r="D11" s="12" t="s">
        <v>23</v>
      </c>
      <c r="E11" s="34" t="s">
        <v>47</v>
      </c>
      <c r="F11" s="35" t="s">
        <v>48</v>
      </c>
      <c r="G11" s="12" t="s">
        <v>21</v>
      </c>
      <c r="H11" s="12" t="s">
        <v>13</v>
      </c>
    </row>
    <row r="12" ht="30" customHeight="true" spans="1:8">
      <c r="A12" s="10">
        <v>10</v>
      </c>
      <c r="B12" s="11" t="s">
        <v>49</v>
      </c>
      <c r="C12" s="12" t="s">
        <v>50</v>
      </c>
      <c r="D12" s="12" t="s">
        <v>51</v>
      </c>
      <c r="E12" s="34" t="s">
        <v>52</v>
      </c>
      <c r="F12" s="35" t="s">
        <v>53</v>
      </c>
      <c r="G12" s="12" t="s">
        <v>20</v>
      </c>
      <c r="H12" s="12" t="s">
        <v>21</v>
      </c>
    </row>
    <row r="13" ht="43.5" customHeight="true" spans="1:8">
      <c r="A13" s="10">
        <v>11</v>
      </c>
      <c r="B13" s="11" t="s">
        <v>54</v>
      </c>
      <c r="C13" s="12" t="s">
        <v>55</v>
      </c>
      <c r="D13" s="12" t="s">
        <v>17</v>
      </c>
      <c r="E13" s="34" t="s">
        <v>56</v>
      </c>
      <c r="F13" s="36" t="s">
        <v>57</v>
      </c>
      <c r="G13" s="12" t="s">
        <v>20</v>
      </c>
      <c r="H13" s="12" t="s">
        <v>21</v>
      </c>
    </row>
    <row r="14" ht="30" customHeight="true" spans="1:8">
      <c r="A14" s="10">
        <v>12</v>
      </c>
      <c r="B14" s="11" t="s">
        <v>58</v>
      </c>
      <c r="C14" s="12" t="s">
        <v>46</v>
      </c>
      <c r="D14" s="12" t="s">
        <v>59</v>
      </c>
      <c r="E14" s="34" t="s">
        <v>60</v>
      </c>
      <c r="F14" s="35" t="s">
        <v>61</v>
      </c>
      <c r="G14" s="12" t="s">
        <v>20</v>
      </c>
      <c r="H14" s="12" t="s">
        <v>21</v>
      </c>
    </row>
    <row r="15" ht="30" customHeight="true" spans="1:8">
      <c r="A15" s="10">
        <v>13</v>
      </c>
      <c r="B15" s="11" t="s">
        <v>62</v>
      </c>
      <c r="C15" s="12" t="s">
        <v>16</v>
      </c>
      <c r="D15" s="12" t="s">
        <v>59</v>
      </c>
      <c r="E15" s="34" t="s">
        <v>63</v>
      </c>
      <c r="F15" s="36" t="s">
        <v>64</v>
      </c>
      <c r="G15" s="12" t="s">
        <v>20</v>
      </c>
      <c r="H15" s="12" t="s">
        <v>21</v>
      </c>
    </row>
    <row r="16" ht="30" customHeight="true" spans="1:8">
      <c r="A16" s="10">
        <v>14</v>
      </c>
      <c r="B16" s="11" t="s">
        <v>65</v>
      </c>
      <c r="C16" s="12" t="s">
        <v>16</v>
      </c>
      <c r="D16" s="12" t="s">
        <v>17</v>
      </c>
      <c r="E16" s="34" t="s">
        <v>66</v>
      </c>
      <c r="F16" s="35" t="s">
        <v>67</v>
      </c>
      <c r="G16" s="12" t="s">
        <v>68</v>
      </c>
      <c r="H16" s="12" t="s">
        <v>20</v>
      </c>
    </row>
    <row r="17" ht="30" customHeight="true" spans="1:8">
      <c r="A17" s="10">
        <v>15</v>
      </c>
      <c r="B17" s="11" t="s">
        <v>69</v>
      </c>
      <c r="C17" s="12" t="s">
        <v>55</v>
      </c>
      <c r="D17" s="12" t="s">
        <v>17</v>
      </c>
      <c r="E17" s="34" t="s">
        <v>70</v>
      </c>
      <c r="F17" s="36" t="s">
        <v>71</v>
      </c>
      <c r="G17" s="12" t="s">
        <v>20</v>
      </c>
      <c r="H17" s="12" t="s">
        <v>20</v>
      </c>
    </row>
    <row r="18" ht="30" customHeight="true" spans="1:8">
      <c r="A18" s="10">
        <v>16</v>
      </c>
      <c r="B18" s="11" t="s">
        <v>72</v>
      </c>
      <c r="C18" s="12" t="s">
        <v>16</v>
      </c>
      <c r="D18" s="12" t="s">
        <v>17</v>
      </c>
      <c r="E18" s="34" t="s">
        <v>73</v>
      </c>
      <c r="F18" s="35"/>
      <c r="G18" s="11" t="s">
        <v>21</v>
      </c>
      <c r="H18" s="11" t="s">
        <v>21</v>
      </c>
    </row>
    <row r="19" ht="30" customHeight="true" spans="1:8">
      <c r="A19" s="10">
        <v>17</v>
      </c>
      <c r="B19" s="11" t="s">
        <v>74</v>
      </c>
      <c r="C19" s="12" t="s">
        <v>16</v>
      </c>
      <c r="D19" s="12" t="s">
        <v>23</v>
      </c>
      <c r="E19" s="34" t="s">
        <v>75</v>
      </c>
      <c r="F19" s="35" t="s">
        <v>76</v>
      </c>
      <c r="G19" s="12" t="s">
        <v>68</v>
      </c>
      <c r="H19" s="12" t="s">
        <v>20</v>
      </c>
    </row>
    <row r="20" ht="30" customHeight="true" spans="1:8">
      <c r="A20" s="10">
        <v>18</v>
      </c>
      <c r="B20" s="11" t="s">
        <v>77</v>
      </c>
      <c r="C20" s="12" t="s">
        <v>50</v>
      </c>
      <c r="D20" s="12" t="s">
        <v>23</v>
      </c>
      <c r="E20" s="34" t="s">
        <v>78</v>
      </c>
      <c r="F20" s="35"/>
      <c r="G20" s="12" t="s">
        <v>21</v>
      </c>
      <c r="H20" s="12" t="s">
        <v>21</v>
      </c>
    </row>
    <row r="21" ht="30" customHeight="true" spans="1:8">
      <c r="A21" s="10">
        <v>19</v>
      </c>
      <c r="B21" s="11" t="s">
        <v>79</v>
      </c>
      <c r="C21" s="12" t="s">
        <v>80</v>
      </c>
      <c r="D21" s="12" t="s">
        <v>81</v>
      </c>
      <c r="E21" s="34" t="s">
        <v>82</v>
      </c>
      <c r="F21" s="35"/>
      <c r="G21" s="11" t="s">
        <v>21</v>
      </c>
      <c r="H21" s="11" t="s">
        <v>13</v>
      </c>
    </row>
    <row r="22" ht="30" customHeight="true" spans="1:8">
      <c r="A22" s="10">
        <v>20</v>
      </c>
      <c r="B22" s="12" t="s">
        <v>83</v>
      </c>
      <c r="C22" s="12" t="s">
        <v>84</v>
      </c>
      <c r="D22" s="12" t="s">
        <v>85</v>
      </c>
      <c r="E22" s="34" t="s">
        <v>86</v>
      </c>
      <c r="F22" s="35"/>
      <c r="G22" s="12" t="s">
        <v>20</v>
      </c>
      <c r="H22" s="12" t="s">
        <v>20</v>
      </c>
    </row>
    <row r="23" ht="30" customHeight="true" spans="1:8">
      <c r="A23" s="10">
        <v>21</v>
      </c>
      <c r="B23" s="12" t="s">
        <v>87</v>
      </c>
      <c r="C23" s="12" t="s">
        <v>27</v>
      </c>
      <c r="D23" s="12" t="s">
        <v>88</v>
      </c>
      <c r="E23" s="34" t="s">
        <v>89</v>
      </c>
      <c r="F23" s="35"/>
      <c r="G23" s="12" t="s">
        <v>20</v>
      </c>
      <c r="H23" s="12" t="s">
        <v>20</v>
      </c>
    </row>
    <row r="24" ht="30" customHeight="true" spans="1:8">
      <c r="A24" s="10">
        <v>22</v>
      </c>
      <c r="B24" s="12" t="s">
        <v>90</v>
      </c>
      <c r="C24" s="12" t="s">
        <v>91</v>
      </c>
      <c r="D24" s="12" t="s">
        <v>92</v>
      </c>
      <c r="E24" s="34" t="s">
        <v>93</v>
      </c>
      <c r="F24" s="35"/>
      <c r="G24" s="12" t="s">
        <v>21</v>
      </c>
      <c r="H24" s="12" t="s">
        <v>13</v>
      </c>
    </row>
    <row r="25" ht="30" customHeight="true" spans="1:8">
      <c r="A25" s="10">
        <v>23</v>
      </c>
      <c r="B25" s="12" t="s">
        <v>94</v>
      </c>
      <c r="C25" s="12" t="s">
        <v>16</v>
      </c>
      <c r="D25" s="12" t="s">
        <v>17</v>
      </c>
      <c r="E25" s="34" t="s">
        <v>95</v>
      </c>
      <c r="F25" s="35"/>
      <c r="G25" s="12" t="s">
        <v>21</v>
      </c>
      <c r="H25" s="12" t="s">
        <v>13</v>
      </c>
    </row>
    <row r="26" ht="30" customHeight="true" spans="1:8">
      <c r="A26" s="10">
        <v>24</v>
      </c>
      <c r="B26" s="12" t="s">
        <v>96</v>
      </c>
      <c r="C26" s="12" t="s">
        <v>46</v>
      </c>
      <c r="D26" s="12" t="s">
        <v>97</v>
      </c>
      <c r="E26" s="34" t="s">
        <v>98</v>
      </c>
      <c r="F26" s="35" t="s">
        <v>99</v>
      </c>
      <c r="G26" s="12" t="s">
        <v>21</v>
      </c>
      <c r="H26" s="12" t="s">
        <v>13</v>
      </c>
    </row>
    <row r="27" ht="30" customHeight="true" spans="1:8">
      <c r="A27" s="10">
        <v>25</v>
      </c>
      <c r="B27" s="12" t="s">
        <v>100</v>
      </c>
      <c r="C27" s="12" t="s">
        <v>101</v>
      </c>
      <c r="D27" s="12" t="s">
        <v>102</v>
      </c>
      <c r="E27" s="34" t="s">
        <v>103</v>
      </c>
      <c r="F27" s="36" t="s">
        <v>104</v>
      </c>
      <c r="G27" s="12" t="s">
        <v>20</v>
      </c>
      <c r="H27" s="12" t="s">
        <v>20</v>
      </c>
    </row>
    <row r="28" ht="30" customHeight="true" spans="1:8">
      <c r="A28" s="10">
        <v>26</v>
      </c>
      <c r="B28" s="12" t="s">
        <v>105</v>
      </c>
      <c r="C28" s="12" t="s">
        <v>27</v>
      </c>
      <c r="D28" s="12" t="s">
        <v>106</v>
      </c>
      <c r="E28" s="34" t="s">
        <v>107</v>
      </c>
      <c r="F28" s="35"/>
      <c r="G28" s="12" t="s">
        <v>20</v>
      </c>
      <c r="H28" s="12" t="s">
        <v>20</v>
      </c>
    </row>
    <row r="29" ht="30" customHeight="true" spans="1:8">
      <c r="A29" s="10">
        <v>27</v>
      </c>
      <c r="B29" s="11" t="s">
        <v>108</v>
      </c>
      <c r="C29" s="12" t="s">
        <v>109</v>
      </c>
      <c r="D29" s="12" t="s">
        <v>106</v>
      </c>
      <c r="E29" s="34" t="s">
        <v>110</v>
      </c>
      <c r="F29" s="35"/>
      <c r="G29" s="12" t="s">
        <v>68</v>
      </c>
      <c r="H29" s="12" t="s">
        <v>20</v>
      </c>
    </row>
    <row r="30" s="1" customFormat="true" ht="30" customHeight="true" spans="1:8">
      <c r="A30" s="10">
        <v>28</v>
      </c>
      <c r="B30" s="12" t="s">
        <v>111</v>
      </c>
      <c r="C30" s="12" t="s">
        <v>27</v>
      </c>
      <c r="D30" s="12" t="s">
        <v>11</v>
      </c>
      <c r="E30" s="34" t="s">
        <v>112</v>
      </c>
      <c r="F30" s="35"/>
      <c r="G30" s="12" t="s">
        <v>20</v>
      </c>
      <c r="H30" s="12" t="s">
        <v>20</v>
      </c>
    </row>
    <row r="31" ht="30" customHeight="true" spans="1:8">
      <c r="A31" s="10">
        <v>29</v>
      </c>
      <c r="B31" s="12" t="s">
        <v>113</v>
      </c>
      <c r="C31" s="12" t="s">
        <v>114</v>
      </c>
      <c r="D31" s="12" t="s">
        <v>115</v>
      </c>
      <c r="E31" s="34" t="s">
        <v>116</v>
      </c>
      <c r="F31" s="35"/>
      <c r="G31" s="12" t="s">
        <v>117</v>
      </c>
      <c r="H31" s="12" t="s">
        <v>118</v>
      </c>
    </row>
    <row r="32" ht="30" customHeight="true" spans="1:8">
      <c r="A32" s="10">
        <v>30</v>
      </c>
      <c r="B32" s="12" t="s">
        <v>119</v>
      </c>
      <c r="C32" s="12" t="s">
        <v>120</v>
      </c>
      <c r="D32" s="12" t="s">
        <v>121</v>
      </c>
      <c r="E32" s="34" t="s">
        <v>122</v>
      </c>
      <c r="F32" s="35"/>
      <c r="G32" s="12" t="s">
        <v>21</v>
      </c>
      <c r="H32" s="12" t="s">
        <v>13</v>
      </c>
    </row>
    <row r="33" s="1" customFormat="true" ht="30" customHeight="true" spans="1:8">
      <c r="A33" s="10">
        <v>31</v>
      </c>
      <c r="B33" s="12" t="s">
        <v>123</v>
      </c>
      <c r="C33" s="12" t="s">
        <v>46</v>
      </c>
      <c r="D33" s="12" t="s">
        <v>17</v>
      </c>
      <c r="E33" s="34" t="s">
        <v>124</v>
      </c>
      <c r="F33" s="36" t="s">
        <v>125</v>
      </c>
      <c r="G33" s="12" t="s">
        <v>20</v>
      </c>
      <c r="H33" s="12" t="s">
        <v>20</v>
      </c>
    </row>
    <row r="34" ht="30" customHeight="true" spans="1:8">
      <c r="A34" s="10">
        <v>32</v>
      </c>
      <c r="B34" s="11" t="s">
        <v>126</v>
      </c>
      <c r="C34" s="12" t="s">
        <v>16</v>
      </c>
      <c r="D34" s="12" t="s">
        <v>127</v>
      </c>
      <c r="E34" s="34" t="s">
        <v>128</v>
      </c>
      <c r="F34" s="35"/>
      <c r="G34" s="12" t="s">
        <v>68</v>
      </c>
      <c r="H34" s="12" t="s">
        <v>68</v>
      </c>
    </row>
    <row r="35" ht="30" customHeight="true" spans="1:8">
      <c r="A35" s="10">
        <v>33</v>
      </c>
      <c r="B35" s="11" t="s">
        <v>129</v>
      </c>
      <c r="C35" s="12" t="s">
        <v>46</v>
      </c>
      <c r="D35" s="12" t="s">
        <v>34</v>
      </c>
      <c r="E35" s="34" t="s">
        <v>130</v>
      </c>
      <c r="F35" s="36" t="s">
        <v>131</v>
      </c>
      <c r="G35" s="12" t="s">
        <v>13</v>
      </c>
      <c r="H35" s="12" t="s">
        <v>13</v>
      </c>
    </row>
    <row r="36" ht="39" customHeight="true" spans="1:8">
      <c r="A36" s="10">
        <v>34</v>
      </c>
      <c r="B36" s="13" t="s">
        <v>132</v>
      </c>
      <c r="C36" s="14" t="s">
        <v>133</v>
      </c>
      <c r="D36" s="15" t="s">
        <v>134</v>
      </c>
      <c r="E36" s="37" t="s">
        <v>135</v>
      </c>
      <c r="F36" s="38" t="s">
        <v>136</v>
      </c>
      <c r="G36" s="15" t="s">
        <v>14</v>
      </c>
      <c r="H36" s="15" t="s">
        <v>118</v>
      </c>
    </row>
    <row r="37" ht="30" customHeight="true" spans="1:8">
      <c r="A37" s="10">
        <v>35</v>
      </c>
      <c r="B37" s="16" t="s">
        <v>137</v>
      </c>
      <c r="C37" s="17" t="s">
        <v>16</v>
      </c>
      <c r="D37" s="18" t="s">
        <v>17</v>
      </c>
      <c r="E37" s="39" t="s">
        <v>138</v>
      </c>
      <c r="F37" s="40"/>
      <c r="G37" s="41" t="s">
        <v>20</v>
      </c>
      <c r="H37" s="41" t="s">
        <v>21</v>
      </c>
    </row>
    <row r="38" ht="45" customHeight="true" spans="1:8">
      <c r="A38" s="10">
        <v>36</v>
      </c>
      <c r="B38" s="19" t="s">
        <v>139</v>
      </c>
      <c r="C38" s="20" t="s">
        <v>140</v>
      </c>
      <c r="D38" s="21" t="s">
        <v>97</v>
      </c>
      <c r="E38" s="42" t="s">
        <v>141</v>
      </c>
      <c r="F38" s="43" t="s">
        <v>142</v>
      </c>
      <c r="G38" s="44" t="s">
        <v>20</v>
      </c>
      <c r="H38" s="44" t="s">
        <v>20</v>
      </c>
    </row>
    <row r="39" ht="30" customHeight="true" spans="1:8">
      <c r="A39" s="10">
        <v>37</v>
      </c>
      <c r="B39" s="22" t="s">
        <v>143</v>
      </c>
      <c r="C39" s="23" t="s">
        <v>144</v>
      </c>
      <c r="D39" s="24" t="s">
        <v>145</v>
      </c>
      <c r="E39" s="45" t="s">
        <v>146</v>
      </c>
      <c r="F39" s="46"/>
      <c r="G39" s="47" t="s">
        <v>117</v>
      </c>
      <c r="H39" s="47" t="s">
        <v>118</v>
      </c>
    </row>
    <row r="40" ht="30" customHeight="true" spans="1:8">
      <c r="A40" s="10">
        <v>38</v>
      </c>
      <c r="B40" s="16" t="s">
        <v>147</v>
      </c>
      <c r="C40" s="25" t="s">
        <v>148</v>
      </c>
      <c r="D40" s="18" t="s">
        <v>39</v>
      </c>
      <c r="E40" s="39" t="s">
        <v>149</v>
      </c>
      <c r="F40" s="40"/>
      <c r="G40" s="41" t="s">
        <v>20</v>
      </c>
      <c r="H40" s="41" t="s">
        <v>20</v>
      </c>
    </row>
    <row r="41" ht="30" customHeight="true" spans="1:8">
      <c r="A41" s="10">
        <v>39</v>
      </c>
      <c r="B41" s="16" t="s">
        <v>150</v>
      </c>
      <c r="C41" s="17" t="s">
        <v>46</v>
      </c>
      <c r="D41" s="18" t="s">
        <v>151</v>
      </c>
      <c r="E41" s="39" t="s">
        <v>152</v>
      </c>
      <c r="F41" s="40"/>
      <c r="G41" s="41" t="s">
        <v>21</v>
      </c>
      <c r="H41" s="41" t="s">
        <v>13</v>
      </c>
    </row>
    <row r="42" ht="30" customHeight="true" spans="1:8">
      <c r="A42" s="10">
        <v>40</v>
      </c>
      <c r="B42" s="16" t="s">
        <v>153</v>
      </c>
      <c r="C42" s="17" t="s">
        <v>16</v>
      </c>
      <c r="D42" s="18" t="s">
        <v>121</v>
      </c>
      <c r="E42" s="39" t="s">
        <v>154</v>
      </c>
      <c r="F42" s="48"/>
      <c r="G42" s="41" t="s">
        <v>20</v>
      </c>
      <c r="H42" s="41" t="s">
        <v>21</v>
      </c>
    </row>
    <row r="43" ht="30" customHeight="true" spans="1:8">
      <c r="A43" s="10">
        <v>41</v>
      </c>
      <c r="B43" s="16" t="s">
        <v>155</v>
      </c>
      <c r="C43" s="17" t="s">
        <v>16</v>
      </c>
      <c r="D43" s="18" t="s">
        <v>17</v>
      </c>
      <c r="E43" s="39" t="s">
        <v>156</v>
      </c>
      <c r="F43" s="40" t="s">
        <v>157</v>
      </c>
      <c r="G43" s="49" t="s">
        <v>21</v>
      </c>
      <c r="H43" s="49" t="s">
        <v>21</v>
      </c>
    </row>
    <row r="44" ht="30" customHeight="true" spans="1:8">
      <c r="A44" s="10">
        <v>42</v>
      </c>
      <c r="B44" s="16" t="s">
        <v>158</v>
      </c>
      <c r="C44" s="25" t="s">
        <v>144</v>
      </c>
      <c r="D44" s="26" t="s">
        <v>34</v>
      </c>
      <c r="E44" s="50" t="s">
        <v>159</v>
      </c>
      <c r="F44" s="51" t="s">
        <v>160</v>
      </c>
      <c r="G44" s="52" t="s">
        <v>14</v>
      </c>
      <c r="H44" s="52" t="s">
        <v>117</v>
      </c>
    </row>
    <row r="45" ht="30" customHeight="true" spans="1:8">
      <c r="A45" s="10">
        <v>43</v>
      </c>
      <c r="B45" s="16" t="s">
        <v>161</v>
      </c>
      <c r="C45" s="25" t="s">
        <v>162</v>
      </c>
      <c r="D45" s="26" t="s">
        <v>163</v>
      </c>
      <c r="E45" s="50" t="s">
        <v>164</v>
      </c>
      <c r="F45" s="51"/>
      <c r="G45" s="52" t="s">
        <v>21</v>
      </c>
      <c r="H45" s="52" t="s">
        <v>13</v>
      </c>
    </row>
    <row r="46" ht="30" customHeight="true" spans="1:8">
      <c r="A46" s="10">
        <v>44</v>
      </c>
      <c r="B46" s="16" t="s">
        <v>165</v>
      </c>
      <c r="C46" s="17" t="s">
        <v>166</v>
      </c>
      <c r="D46" s="18" t="s">
        <v>34</v>
      </c>
      <c r="E46" s="39" t="s">
        <v>167</v>
      </c>
      <c r="F46" s="40"/>
      <c r="G46" s="41" t="s">
        <v>20</v>
      </c>
      <c r="H46" s="41" t="s">
        <v>20</v>
      </c>
    </row>
    <row r="47" ht="30" customHeight="true" spans="1:8">
      <c r="A47" s="10">
        <v>45</v>
      </c>
      <c r="B47" s="16" t="s">
        <v>168</v>
      </c>
      <c r="C47" s="17" t="s">
        <v>169</v>
      </c>
      <c r="D47" s="18" t="s">
        <v>97</v>
      </c>
      <c r="E47" s="39" t="s">
        <v>170</v>
      </c>
      <c r="F47" s="40" t="s">
        <v>171</v>
      </c>
      <c r="G47" s="41" t="s">
        <v>20</v>
      </c>
      <c r="H47" s="41" t="s">
        <v>21</v>
      </c>
    </row>
    <row r="48" ht="30" customHeight="true" spans="1:8">
      <c r="A48" s="10">
        <v>46</v>
      </c>
      <c r="B48" s="22" t="s">
        <v>172</v>
      </c>
      <c r="C48" s="23" t="s">
        <v>55</v>
      </c>
      <c r="D48" s="24" t="s">
        <v>34</v>
      </c>
      <c r="E48" s="45" t="s">
        <v>173</v>
      </c>
      <c r="F48" s="53" t="s">
        <v>174</v>
      </c>
      <c r="G48" s="47" t="s">
        <v>68</v>
      </c>
      <c r="H48" s="47" t="s">
        <v>20</v>
      </c>
    </row>
    <row r="49" ht="30" customHeight="true" spans="1:8">
      <c r="A49" s="10">
        <v>47</v>
      </c>
      <c r="B49" s="16" t="s">
        <v>175</v>
      </c>
      <c r="C49" s="17" t="s">
        <v>176</v>
      </c>
      <c r="D49" s="18" t="s">
        <v>23</v>
      </c>
      <c r="E49" s="39" t="s">
        <v>177</v>
      </c>
      <c r="F49" s="51" t="s">
        <v>178</v>
      </c>
      <c r="G49" s="41" t="s">
        <v>68</v>
      </c>
      <c r="H49" s="41" t="s">
        <v>20</v>
      </c>
    </row>
    <row r="50" ht="30" customHeight="true" spans="1:8">
      <c r="A50" s="10">
        <v>48</v>
      </c>
      <c r="B50" s="16" t="s">
        <v>179</v>
      </c>
      <c r="C50" s="17" t="s">
        <v>80</v>
      </c>
      <c r="D50" s="18" t="s">
        <v>180</v>
      </c>
      <c r="E50" s="39" t="s">
        <v>181</v>
      </c>
      <c r="F50" s="40"/>
      <c r="G50" s="41" t="s">
        <v>68</v>
      </c>
      <c r="H50" s="41" t="s">
        <v>68</v>
      </c>
    </row>
    <row r="51" ht="30" customHeight="true" spans="1:8">
      <c r="A51" s="10">
        <v>49</v>
      </c>
      <c r="B51" s="16" t="s">
        <v>182</v>
      </c>
      <c r="C51" s="17" t="s">
        <v>176</v>
      </c>
      <c r="D51" s="18" t="s">
        <v>17</v>
      </c>
      <c r="E51" s="39" t="s">
        <v>183</v>
      </c>
      <c r="F51" s="40" t="s">
        <v>184</v>
      </c>
      <c r="G51" s="41" t="s">
        <v>68</v>
      </c>
      <c r="H51" s="41" t="s">
        <v>20</v>
      </c>
    </row>
    <row r="52" ht="30" customHeight="true" spans="1:8">
      <c r="A52" s="10">
        <v>50</v>
      </c>
      <c r="B52" s="16" t="s">
        <v>185</v>
      </c>
      <c r="C52" s="17" t="s">
        <v>27</v>
      </c>
      <c r="D52" s="18" t="s">
        <v>186</v>
      </c>
      <c r="E52" s="39" t="s">
        <v>187</v>
      </c>
      <c r="F52" s="40"/>
      <c r="G52" s="41" t="s">
        <v>20</v>
      </c>
      <c r="H52" s="41" t="s">
        <v>20</v>
      </c>
    </row>
    <row r="53" ht="30" customHeight="true" spans="1:8">
      <c r="A53" s="10">
        <v>51</v>
      </c>
      <c r="B53" s="16" t="s">
        <v>188</v>
      </c>
      <c r="C53" s="17" t="s">
        <v>16</v>
      </c>
      <c r="D53" s="18" t="s">
        <v>189</v>
      </c>
      <c r="E53" s="39" t="s">
        <v>190</v>
      </c>
      <c r="F53" s="40" t="s">
        <v>191</v>
      </c>
      <c r="G53" s="41" t="s">
        <v>20</v>
      </c>
      <c r="H53" s="41" t="s">
        <v>20</v>
      </c>
    </row>
    <row r="54" ht="30" customHeight="true" spans="1:8">
      <c r="A54" s="10">
        <v>52</v>
      </c>
      <c r="B54" s="16" t="s">
        <v>192</v>
      </c>
      <c r="C54" s="17" t="s">
        <v>193</v>
      </c>
      <c r="D54" s="18" t="s">
        <v>194</v>
      </c>
      <c r="E54" s="39" t="s">
        <v>195</v>
      </c>
      <c r="F54" s="40"/>
      <c r="G54" s="41" t="s">
        <v>68</v>
      </c>
      <c r="H54" s="41" t="s">
        <v>68</v>
      </c>
    </row>
    <row r="55" ht="30" customHeight="true" spans="1:8">
      <c r="A55" s="10">
        <v>53</v>
      </c>
      <c r="B55" s="16" t="s">
        <v>196</v>
      </c>
      <c r="C55" s="17" t="s">
        <v>80</v>
      </c>
      <c r="D55" s="18" t="s">
        <v>197</v>
      </c>
      <c r="E55" s="39" t="s">
        <v>198</v>
      </c>
      <c r="F55" s="40"/>
      <c r="G55" s="41" t="s">
        <v>68</v>
      </c>
      <c r="H55" s="41" t="s">
        <v>68</v>
      </c>
    </row>
    <row r="56" ht="30" customHeight="true" spans="1:8">
      <c r="A56" s="10">
        <v>54</v>
      </c>
      <c r="B56" s="16" t="s">
        <v>199</v>
      </c>
      <c r="C56" s="17" t="s">
        <v>144</v>
      </c>
      <c r="D56" s="18" t="s">
        <v>59</v>
      </c>
      <c r="E56" s="39" t="s">
        <v>200</v>
      </c>
      <c r="F56" s="40" t="s">
        <v>201</v>
      </c>
      <c r="G56" s="41" t="s">
        <v>68</v>
      </c>
      <c r="H56" s="41" t="s">
        <v>20</v>
      </c>
    </row>
    <row r="57" ht="30" customHeight="true" spans="1:8">
      <c r="A57" s="10">
        <v>55</v>
      </c>
      <c r="B57" s="16" t="s">
        <v>202</v>
      </c>
      <c r="C57" s="17" t="s">
        <v>91</v>
      </c>
      <c r="D57" s="18" t="s">
        <v>106</v>
      </c>
      <c r="E57" s="39" t="s">
        <v>203</v>
      </c>
      <c r="F57" s="54"/>
      <c r="G57" s="41" t="s">
        <v>117</v>
      </c>
      <c r="H57" s="41" t="s">
        <v>118</v>
      </c>
    </row>
    <row r="58" ht="30" customHeight="true" spans="1:8">
      <c r="A58" s="10">
        <v>56</v>
      </c>
      <c r="B58" s="27" t="s">
        <v>204</v>
      </c>
      <c r="C58" s="17" t="s">
        <v>50</v>
      </c>
      <c r="D58" s="18" t="s">
        <v>121</v>
      </c>
      <c r="E58" s="55" t="s">
        <v>205</v>
      </c>
      <c r="F58" s="40"/>
      <c r="G58" s="41" t="s">
        <v>21</v>
      </c>
      <c r="H58" s="41" t="s">
        <v>13</v>
      </c>
    </row>
    <row r="59" ht="30" customHeight="true" spans="1:8">
      <c r="A59" s="10">
        <v>57</v>
      </c>
      <c r="B59" s="28" t="s">
        <v>206</v>
      </c>
      <c r="C59" s="17" t="s">
        <v>144</v>
      </c>
      <c r="D59" s="18" t="s">
        <v>17</v>
      </c>
      <c r="E59" s="39" t="s">
        <v>207</v>
      </c>
      <c r="F59" s="40" t="s">
        <v>208</v>
      </c>
      <c r="G59" s="41" t="s">
        <v>21</v>
      </c>
      <c r="H59" s="41" t="s">
        <v>13</v>
      </c>
    </row>
    <row r="60" ht="30" customHeight="true" spans="1:8">
      <c r="A60" s="10">
        <v>58</v>
      </c>
      <c r="B60" s="16" t="s">
        <v>209</v>
      </c>
      <c r="C60" s="17" t="s">
        <v>109</v>
      </c>
      <c r="D60" s="18" t="s">
        <v>210</v>
      </c>
      <c r="E60" s="39" t="s">
        <v>211</v>
      </c>
      <c r="F60" s="40" t="s">
        <v>212</v>
      </c>
      <c r="G60" s="41" t="s">
        <v>21</v>
      </c>
      <c r="H60" s="41" t="s">
        <v>13</v>
      </c>
    </row>
    <row r="61" ht="30" customHeight="true" spans="1:8">
      <c r="A61" s="10">
        <v>59</v>
      </c>
      <c r="B61" s="16" t="s">
        <v>213</v>
      </c>
      <c r="C61" s="17" t="s">
        <v>176</v>
      </c>
      <c r="D61" s="18" t="s">
        <v>17</v>
      </c>
      <c r="E61" s="39" t="s">
        <v>214</v>
      </c>
      <c r="F61" s="40"/>
      <c r="G61" s="41" t="s">
        <v>21</v>
      </c>
      <c r="H61" s="41" t="s">
        <v>21</v>
      </c>
    </row>
    <row r="62" ht="30" customHeight="true" spans="1:8">
      <c r="A62" s="10">
        <v>60</v>
      </c>
      <c r="B62" s="29" t="s">
        <v>215</v>
      </c>
      <c r="C62" s="29" t="s">
        <v>50</v>
      </c>
      <c r="D62" s="29" t="s">
        <v>216</v>
      </c>
      <c r="E62" s="56" t="s">
        <v>217</v>
      </c>
      <c r="F62" s="57"/>
      <c r="G62" s="29" t="s">
        <v>13</v>
      </c>
      <c r="H62" s="29" t="s">
        <v>14</v>
      </c>
    </row>
    <row r="63" s="2" customFormat="true" ht="30" customHeight="true" spans="1:187">
      <c r="A63" s="10">
        <v>61</v>
      </c>
      <c r="B63" s="16" t="s">
        <v>218</v>
      </c>
      <c r="C63" s="17" t="s">
        <v>219</v>
      </c>
      <c r="D63" s="18" t="s">
        <v>43</v>
      </c>
      <c r="E63" s="39" t="s">
        <v>220</v>
      </c>
      <c r="F63" s="40"/>
      <c r="G63" s="49" t="s">
        <v>117</v>
      </c>
      <c r="H63" s="49" t="s">
        <v>118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</row>
    <row r="64" s="2" customFormat="true" ht="46.5" customHeight="true" spans="1:187">
      <c r="A64" s="10">
        <v>62</v>
      </c>
      <c r="B64" s="30" t="s">
        <v>221</v>
      </c>
      <c r="C64" s="31" t="s">
        <v>222</v>
      </c>
      <c r="D64" s="32" t="s">
        <v>223</v>
      </c>
      <c r="E64" s="58" t="s">
        <v>224</v>
      </c>
      <c r="F64" s="59"/>
      <c r="G64" s="60" t="s">
        <v>14</v>
      </c>
      <c r="H64" s="60" t="s">
        <v>118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</row>
    <row r="65" ht="30" customHeight="true" spans="1:8">
      <c r="A65" s="10">
        <v>63</v>
      </c>
      <c r="B65" s="62" t="s">
        <v>225</v>
      </c>
      <c r="C65" s="63" t="s">
        <v>226</v>
      </c>
      <c r="D65" s="64" t="s">
        <v>227</v>
      </c>
      <c r="E65" s="76" t="s">
        <v>228</v>
      </c>
      <c r="F65" s="77" t="s">
        <v>229</v>
      </c>
      <c r="G65" s="78" t="s">
        <v>68</v>
      </c>
      <c r="H65" s="78" t="s">
        <v>20</v>
      </c>
    </row>
    <row r="66" ht="30" customHeight="true" spans="1:8">
      <c r="A66" s="10">
        <v>64</v>
      </c>
      <c r="B66" s="65" t="s">
        <v>230</v>
      </c>
      <c r="C66" s="13" t="s">
        <v>91</v>
      </c>
      <c r="D66" s="13" t="s">
        <v>11</v>
      </c>
      <c r="E66" s="79" t="s">
        <v>231</v>
      </c>
      <c r="F66" s="80"/>
      <c r="G66" s="81" t="s">
        <v>21</v>
      </c>
      <c r="H66" s="81" t="s">
        <v>21</v>
      </c>
    </row>
    <row r="67" ht="30" customHeight="true" spans="1:8">
      <c r="A67" s="10">
        <v>65</v>
      </c>
      <c r="B67" s="65" t="s">
        <v>232</v>
      </c>
      <c r="C67" s="13" t="s">
        <v>233</v>
      </c>
      <c r="D67" s="13" t="s">
        <v>81</v>
      </c>
      <c r="E67" s="79" t="s">
        <v>234</v>
      </c>
      <c r="F67" s="80"/>
      <c r="G67" s="81" t="s">
        <v>13</v>
      </c>
      <c r="H67" s="81" t="s">
        <v>14</v>
      </c>
    </row>
    <row r="68" ht="30" customHeight="true" spans="1:8">
      <c r="A68" s="10">
        <v>66</v>
      </c>
      <c r="B68" s="65" t="s">
        <v>235</v>
      </c>
      <c r="C68" s="13" t="s">
        <v>114</v>
      </c>
      <c r="D68" s="13" t="s">
        <v>134</v>
      </c>
      <c r="E68" s="79" t="s">
        <v>236</v>
      </c>
      <c r="F68" s="80"/>
      <c r="G68" s="81" t="s">
        <v>20</v>
      </c>
      <c r="H68" s="81" t="s">
        <v>20</v>
      </c>
    </row>
    <row r="69" ht="34.5" customHeight="true" spans="1:8">
      <c r="A69" s="10">
        <v>67</v>
      </c>
      <c r="B69" s="65" t="s">
        <v>237</v>
      </c>
      <c r="C69" s="13" t="s">
        <v>238</v>
      </c>
      <c r="D69" s="13" t="s">
        <v>145</v>
      </c>
      <c r="E69" s="79" t="s">
        <v>239</v>
      </c>
      <c r="F69" s="80"/>
      <c r="G69" s="81" t="s">
        <v>21</v>
      </c>
      <c r="H69" s="81" t="s">
        <v>13</v>
      </c>
    </row>
    <row r="70" ht="30" customHeight="true" spans="1:8">
      <c r="A70" s="10">
        <v>68</v>
      </c>
      <c r="B70" s="65" t="s">
        <v>240</v>
      </c>
      <c r="C70" s="13" t="s">
        <v>16</v>
      </c>
      <c r="D70" s="13" t="s">
        <v>241</v>
      </c>
      <c r="E70" s="79" t="s">
        <v>242</v>
      </c>
      <c r="F70" s="80"/>
      <c r="G70" s="81" t="s">
        <v>20</v>
      </c>
      <c r="H70" s="81" t="s">
        <v>20</v>
      </c>
    </row>
    <row r="71" ht="30" customHeight="true" spans="1:8">
      <c r="A71" s="10">
        <v>69</v>
      </c>
      <c r="B71" s="65" t="s">
        <v>243</v>
      </c>
      <c r="C71" s="13" t="s">
        <v>176</v>
      </c>
      <c r="D71" s="13" t="s">
        <v>17</v>
      </c>
      <c r="E71" s="79" t="s">
        <v>244</v>
      </c>
      <c r="F71" s="82" t="s">
        <v>245</v>
      </c>
      <c r="G71" s="81" t="s">
        <v>68</v>
      </c>
      <c r="H71" s="81" t="s">
        <v>20</v>
      </c>
    </row>
    <row r="72" ht="30" customHeight="true" spans="1:8">
      <c r="A72" s="10">
        <v>70</v>
      </c>
      <c r="B72" s="65" t="s">
        <v>246</v>
      </c>
      <c r="C72" s="13" t="s">
        <v>247</v>
      </c>
      <c r="D72" s="13" t="s">
        <v>43</v>
      </c>
      <c r="E72" s="79" t="s">
        <v>248</v>
      </c>
      <c r="F72" s="83"/>
      <c r="G72" s="84" t="s">
        <v>14</v>
      </c>
      <c r="H72" s="84" t="s">
        <v>117</v>
      </c>
    </row>
    <row r="73" ht="30" customHeight="true" spans="1:8">
      <c r="A73" s="10">
        <v>71</v>
      </c>
      <c r="B73" s="65" t="s">
        <v>249</v>
      </c>
      <c r="C73" s="13" t="s">
        <v>114</v>
      </c>
      <c r="D73" s="13" t="s">
        <v>115</v>
      </c>
      <c r="E73" s="79" t="s">
        <v>250</v>
      </c>
      <c r="F73" s="80"/>
      <c r="G73" s="81" t="s">
        <v>21</v>
      </c>
      <c r="H73" s="81" t="s">
        <v>13</v>
      </c>
    </row>
    <row r="74" ht="30" customHeight="true" spans="1:8">
      <c r="A74" s="10">
        <v>72</v>
      </c>
      <c r="B74" s="65" t="s">
        <v>251</v>
      </c>
      <c r="C74" s="13" t="s">
        <v>50</v>
      </c>
      <c r="D74" s="13" t="s">
        <v>134</v>
      </c>
      <c r="E74" s="79" t="s">
        <v>252</v>
      </c>
      <c r="F74" s="80" t="s">
        <v>253</v>
      </c>
      <c r="G74" s="81" t="s">
        <v>20</v>
      </c>
      <c r="H74" s="81" t="s">
        <v>21</v>
      </c>
    </row>
    <row r="75" ht="30" customHeight="true" spans="1:8">
      <c r="A75" s="10">
        <v>73</v>
      </c>
      <c r="B75" s="65" t="s">
        <v>254</v>
      </c>
      <c r="C75" s="13" t="s">
        <v>16</v>
      </c>
      <c r="D75" s="13" t="s">
        <v>85</v>
      </c>
      <c r="E75" s="79" t="s">
        <v>255</v>
      </c>
      <c r="F75" s="80" t="s">
        <v>256</v>
      </c>
      <c r="G75" s="81" t="s">
        <v>68</v>
      </c>
      <c r="H75" s="81" t="s">
        <v>68</v>
      </c>
    </row>
    <row r="76" ht="30" customHeight="true" spans="1:8">
      <c r="A76" s="10">
        <v>74</v>
      </c>
      <c r="B76" s="65" t="s">
        <v>257</v>
      </c>
      <c r="C76" s="13" t="s">
        <v>258</v>
      </c>
      <c r="D76" s="13" t="s">
        <v>34</v>
      </c>
      <c r="E76" s="79" t="s">
        <v>259</v>
      </c>
      <c r="F76" s="80" t="s">
        <v>260</v>
      </c>
      <c r="G76" s="81" t="s">
        <v>20</v>
      </c>
      <c r="H76" s="81" t="s">
        <v>20</v>
      </c>
    </row>
    <row r="77" ht="30" customHeight="true" spans="1:8">
      <c r="A77" s="10">
        <v>75</v>
      </c>
      <c r="B77" s="65" t="s">
        <v>261</v>
      </c>
      <c r="C77" s="13" t="s">
        <v>109</v>
      </c>
      <c r="D77" s="13" t="s">
        <v>30</v>
      </c>
      <c r="E77" s="79" t="s">
        <v>262</v>
      </c>
      <c r="F77" s="80"/>
      <c r="G77" s="81" t="s">
        <v>20</v>
      </c>
      <c r="H77" s="81" t="s">
        <v>20</v>
      </c>
    </row>
    <row r="78" ht="30" customHeight="true" spans="1:8">
      <c r="A78" s="10">
        <v>76</v>
      </c>
      <c r="B78" s="65" t="s">
        <v>263</v>
      </c>
      <c r="C78" s="13" t="s">
        <v>264</v>
      </c>
      <c r="D78" s="65" t="s">
        <v>17</v>
      </c>
      <c r="E78" s="79" t="s">
        <v>265</v>
      </c>
      <c r="F78" s="80"/>
      <c r="G78" s="81" t="s">
        <v>20</v>
      </c>
      <c r="H78" s="81" t="s">
        <v>20</v>
      </c>
    </row>
    <row r="79" ht="30" customHeight="true" spans="1:8">
      <c r="A79" s="10">
        <v>77</v>
      </c>
      <c r="B79" s="66" t="s">
        <v>266</v>
      </c>
      <c r="C79" s="66" t="s">
        <v>46</v>
      </c>
      <c r="D79" s="66" t="s">
        <v>59</v>
      </c>
      <c r="E79" s="85" t="s">
        <v>267</v>
      </c>
      <c r="F79" s="86"/>
      <c r="G79" s="81" t="s">
        <v>21</v>
      </c>
      <c r="H79" s="81" t="s">
        <v>13</v>
      </c>
    </row>
    <row r="80" ht="30" customHeight="true" spans="1:8">
      <c r="A80" s="10">
        <v>78</v>
      </c>
      <c r="B80" s="66" t="s">
        <v>268</v>
      </c>
      <c r="C80" s="66" t="s">
        <v>16</v>
      </c>
      <c r="D80" s="66" t="s">
        <v>17</v>
      </c>
      <c r="E80" s="85" t="s">
        <v>269</v>
      </c>
      <c r="F80" s="86" t="s">
        <v>270</v>
      </c>
      <c r="G80" s="87" t="s">
        <v>20</v>
      </c>
      <c r="H80" s="87" t="s">
        <v>21</v>
      </c>
    </row>
    <row r="81" s="3" customFormat="true" ht="30" customHeight="true" spans="1:8">
      <c r="A81" s="10">
        <v>79</v>
      </c>
      <c r="B81" s="65" t="s">
        <v>271</v>
      </c>
      <c r="C81" s="13" t="s">
        <v>272</v>
      </c>
      <c r="D81" s="13" t="s">
        <v>92</v>
      </c>
      <c r="E81" s="79" t="s">
        <v>273</v>
      </c>
      <c r="F81" s="80"/>
      <c r="G81" s="81" t="s">
        <v>13</v>
      </c>
      <c r="H81" s="81" t="s">
        <v>13</v>
      </c>
    </row>
    <row r="82" ht="30" customHeight="true" spans="1:8">
      <c r="A82" s="10">
        <v>80</v>
      </c>
      <c r="B82" s="65" t="s">
        <v>274</v>
      </c>
      <c r="C82" s="13" t="s">
        <v>16</v>
      </c>
      <c r="D82" s="13" t="s">
        <v>17</v>
      </c>
      <c r="E82" s="79" t="s">
        <v>275</v>
      </c>
      <c r="F82" s="80" t="s">
        <v>276</v>
      </c>
      <c r="G82" s="81" t="s">
        <v>20</v>
      </c>
      <c r="H82" s="81" t="s">
        <v>20</v>
      </c>
    </row>
    <row r="83" ht="30" customHeight="true" spans="1:8">
      <c r="A83" s="10">
        <v>81</v>
      </c>
      <c r="B83" s="67" t="s">
        <v>277</v>
      </c>
      <c r="C83" s="11" t="s">
        <v>278</v>
      </c>
      <c r="D83" s="11" t="s">
        <v>279</v>
      </c>
      <c r="E83" s="88" t="s">
        <v>280</v>
      </c>
      <c r="F83" s="80"/>
      <c r="G83" s="81" t="s">
        <v>20</v>
      </c>
      <c r="H83" s="81" t="s">
        <v>20</v>
      </c>
    </row>
    <row r="84" s="3" customFormat="true" ht="30" customHeight="true" spans="1:8">
      <c r="A84" s="10">
        <v>82</v>
      </c>
      <c r="B84" s="65" t="s">
        <v>281</v>
      </c>
      <c r="C84" s="13" t="s">
        <v>176</v>
      </c>
      <c r="D84" s="13" t="s">
        <v>17</v>
      </c>
      <c r="E84" s="79" t="s">
        <v>282</v>
      </c>
      <c r="F84" s="80" t="s">
        <v>283</v>
      </c>
      <c r="G84" s="81" t="s">
        <v>68</v>
      </c>
      <c r="H84" s="81" t="s">
        <v>20</v>
      </c>
    </row>
    <row r="85" ht="30" customHeight="true" spans="1:8">
      <c r="A85" s="10">
        <v>83</v>
      </c>
      <c r="B85" s="65" t="s">
        <v>284</v>
      </c>
      <c r="C85" s="13" t="s">
        <v>16</v>
      </c>
      <c r="D85" s="13" t="s">
        <v>59</v>
      </c>
      <c r="E85" s="79" t="s">
        <v>285</v>
      </c>
      <c r="F85" s="80" t="s">
        <v>286</v>
      </c>
      <c r="G85" s="81" t="s">
        <v>68</v>
      </c>
      <c r="H85" s="81" t="s">
        <v>20</v>
      </c>
    </row>
    <row r="86" s="3" customFormat="true" ht="30" customHeight="true" spans="1:8">
      <c r="A86" s="10">
        <v>84</v>
      </c>
      <c r="B86" s="65" t="s">
        <v>287</v>
      </c>
      <c r="C86" s="13" t="s">
        <v>288</v>
      </c>
      <c r="D86" s="13" t="s">
        <v>88</v>
      </c>
      <c r="E86" s="79" t="s">
        <v>289</v>
      </c>
      <c r="F86" s="80"/>
      <c r="G86" s="81" t="s">
        <v>20</v>
      </c>
      <c r="H86" s="81" t="s">
        <v>20</v>
      </c>
    </row>
    <row r="87" ht="30" customHeight="true" spans="1:8">
      <c r="A87" s="10">
        <v>85</v>
      </c>
      <c r="B87" s="65" t="s">
        <v>290</v>
      </c>
      <c r="C87" s="13" t="s">
        <v>114</v>
      </c>
      <c r="D87" s="13" t="s">
        <v>134</v>
      </c>
      <c r="E87" s="79" t="s">
        <v>291</v>
      </c>
      <c r="F87" s="80"/>
      <c r="G87" s="81" t="s">
        <v>20</v>
      </c>
      <c r="H87" s="81" t="s">
        <v>20</v>
      </c>
    </row>
    <row r="88" ht="30" customHeight="true" spans="1:8">
      <c r="A88" s="10">
        <v>86</v>
      </c>
      <c r="B88" s="65" t="s">
        <v>292</v>
      </c>
      <c r="C88" s="13" t="s">
        <v>176</v>
      </c>
      <c r="D88" s="13" t="s">
        <v>102</v>
      </c>
      <c r="E88" s="79" t="s">
        <v>293</v>
      </c>
      <c r="F88" s="89" t="s">
        <v>294</v>
      </c>
      <c r="G88" s="81" t="s">
        <v>68</v>
      </c>
      <c r="H88" s="81" t="s">
        <v>20</v>
      </c>
    </row>
    <row r="89" ht="30" customHeight="true" spans="1:8">
      <c r="A89" s="10">
        <v>87</v>
      </c>
      <c r="B89" s="65" t="s">
        <v>295</v>
      </c>
      <c r="C89" s="13" t="s">
        <v>91</v>
      </c>
      <c r="D89" s="13" t="s">
        <v>296</v>
      </c>
      <c r="E89" s="79" t="s">
        <v>297</v>
      </c>
      <c r="F89" s="83"/>
      <c r="G89" s="84" t="s">
        <v>68</v>
      </c>
      <c r="H89" s="84" t="s">
        <v>68</v>
      </c>
    </row>
    <row r="90" ht="30" customHeight="true" spans="1:8">
      <c r="A90" s="10">
        <v>88</v>
      </c>
      <c r="B90" s="65" t="s">
        <v>298</v>
      </c>
      <c r="C90" s="13" t="s">
        <v>50</v>
      </c>
      <c r="D90" s="13" t="s">
        <v>241</v>
      </c>
      <c r="E90" s="79" t="s">
        <v>299</v>
      </c>
      <c r="F90" s="83"/>
      <c r="G90" s="84" t="s">
        <v>21</v>
      </c>
      <c r="H90" s="84" t="s">
        <v>13</v>
      </c>
    </row>
    <row r="91" ht="30" customHeight="true" spans="1:8">
      <c r="A91" s="10">
        <v>89</v>
      </c>
      <c r="B91" s="65" t="s">
        <v>300</v>
      </c>
      <c r="C91" s="13" t="s">
        <v>144</v>
      </c>
      <c r="D91" s="13" t="s">
        <v>151</v>
      </c>
      <c r="E91" s="79" t="s">
        <v>301</v>
      </c>
      <c r="F91" s="80"/>
      <c r="G91" s="81" t="s">
        <v>20</v>
      </c>
      <c r="H91" s="81" t="s">
        <v>21</v>
      </c>
    </row>
    <row r="92" ht="30" customHeight="true" spans="1:8">
      <c r="A92" s="10">
        <v>90</v>
      </c>
      <c r="B92" s="65" t="s">
        <v>302</v>
      </c>
      <c r="C92" s="13" t="s">
        <v>16</v>
      </c>
      <c r="D92" s="13" t="s">
        <v>17</v>
      </c>
      <c r="E92" s="79" t="s">
        <v>303</v>
      </c>
      <c r="F92" s="89" t="s">
        <v>304</v>
      </c>
      <c r="G92" s="81" t="s">
        <v>68</v>
      </c>
      <c r="H92" s="81" t="s">
        <v>20</v>
      </c>
    </row>
    <row r="93" ht="30" customHeight="true" spans="1:8">
      <c r="A93" s="10">
        <v>91</v>
      </c>
      <c r="B93" s="65" t="s">
        <v>305</v>
      </c>
      <c r="C93" s="13" t="s">
        <v>27</v>
      </c>
      <c r="D93" s="13" t="s">
        <v>194</v>
      </c>
      <c r="E93" s="79" t="s">
        <v>306</v>
      </c>
      <c r="F93" s="80"/>
      <c r="G93" s="81" t="s">
        <v>20</v>
      </c>
      <c r="H93" s="81" t="s">
        <v>20</v>
      </c>
    </row>
    <row r="94" ht="30" customHeight="true" spans="1:8">
      <c r="A94" s="10">
        <v>92</v>
      </c>
      <c r="B94" s="65" t="s">
        <v>307</v>
      </c>
      <c r="C94" s="13" t="s">
        <v>46</v>
      </c>
      <c r="D94" s="13" t="s">
        <v>308</v>
      </c>
      <c r="E94" s="79" t="s">
        <v>309</v>
      </c>
      <c r="F94" s="80"/>
      <c r="G94" s="81" t="s">
        <v>20</v>
      </c>
      <c r="H94" s="81" t="s">
        <v>21</v>
      </c>
    </row>
    <row r="95" s="3" customFormat="true" ht="30" customHeight="true" spans="1:8">
      <c r="A95" s="10">
        <v>93</v>
      </c>
      <c r="B95" s="65" t="s">
        <v>310</v>
      </c>
      <c r="C95" s="68" t="s">
        <v>311</v>
      </c>
      <c r="D95" s="13" t="s">
        <v>312</v>
      </c>
      <c r="E95" s="79" t="s">
        <v>313</v>
      </c>
      <c r="F95" s="80" t="s">
        <v>314</v>
      </c>
      <c r="G95" s="81" t="s">
        <v>68</v>
      </c>
      <c r="H95" s="81" t="s">
        <v>68</v>
      </c>
    </row>
    <row r="96" ht="30" customHeight="true" spans="1:8">
      <c r="A96" s="10">
        <v>94</v>
      </c>
      <c r="B96" s="65" t="s">
        <v>315</v>
      </c>
      <c r="C96" s="13" t="s">
        <v>80</v>
      </c>
      <c r="D96" s="13" t="s">
        <v>97</v>
      </c>
      <c r="E96" s="79" t="s">
        <v>316</v>
      </c>
      <c r="F96" s="80" t="s">
        <v>317</v>
      </c>
      <c r="G96" s="81" t="s">
        <v>68</v>
      </c>
      <c r="H96" s="81" t="s">
        <v>68</v>
      </c>
    </row>
    <row r="97" ht="30" customHeight="true" spans="1:8">
      <c r="A97" s="10">
        <v>95</v>
      </c>
      <c r="B97" s="65" t="s">
        <v>318</v>
      </c>
      <c r="C97" s="13" t="s">
        <v>55</v>
      </c>
      <c r="D97" s="13" t="s">
        <v>17</v>
      </c>
      <c r="E97" s="79" t="s">
        <v>319</v>
      </c>
      <c r="F97" s="89" t="s">
        <v>320</v>
      </c>
      <c r="G97" s="81" t="s">
        <v>68</v>
      </c>
      <c r="H97" s="81" t="s">
        <v>20</v>
      </c>
    </row>
    <row r="98" s="3" customFormat="true" ht="30" customHeight="true" spans="1:8">
      <c r="A98" s="10">
        <v>96</v>
      </c>
      <c r="B98" s="65" t="s">
        <v>321</v>
      </c>
      <c r="C98" s="13" t="s">
        <v>33</v>
      </c>
      <c r="D98" s="13" t="s">
        <v>17</v>
      </c>
      <c r="E98" s="79" t="s">
        <v>322</v>
      </c>
      <c r="F98" s="80" t="s">
        <v>323</v>
      </c>
      <c r="G98" s="81" t="s">
        <v>68</v>
      </c>
      <c r="H98" s="81" t="s">
        <v>20</v>
      </c>
    </row>
    <row r="99" ht="30" customHeight="true" spans="1:8">
      <c r="A99" s="10">
        <v>97</v>
      </c>
      <c r="B99" s="65" t="s">
        <v>324</v>
      </c>
      <c r="C99" s="13" t="s">
        <v>144</v>
      </c>
      <c r="D99" s="13" t="s">
        <v>17</v>
      </c>
      <c r="E99" s="79" t="s">
        <v>325</v>
      </c>
      <c r="F99" s="80"/>
      <c r="G99" s="81" t="s">
        <v>13</v>
      </c>
      <c r="H99" s="81" t="s">
        <v>14</v>
      </c>
    </row>
    <row r="100" ht="30" customHeight="true" spans="1:8">
      <c r="A100" s="10">
        <v>98</v>
      </c>
      <c r="B100" s="65" t="s">
        <v>326</v>
      </c>
      <c r="C100" s="13" t="s">
        <v>16</v>
      </c>
      <c r="D100" s="13" t="s">
        <v>106</v>
      </c>
      <c r="E100" s="79" t="s">
        <v>327</v>
      </c>
      <c r="F100" s="80"/>
      <c r="G100" s="81" t="s">
        <v>68</v>
      </c>
      <c r="H100" s="81" t="s">
        <v>68</v>
      </c>
    </row>
    <row r="101" ht="30" customHeight="true" spans="1:8">
      <c r="A101" s="10">
        <v>99</v>
      </c>
      <c r="B101" s="67" t="s">
        <v>328</v>
      </c>
      <c r="C101" s="11" t="s">
        <v>176</v>
      </c>
      <c r="D101" s="11" t="s">
        <v>17</v>
      </c>
      <c r="E101" s="88" t="s">
        <v>329</v>
      </c>
      <c r="F101" s="82" t="s">
        <v>330</v>
      </c>
      <c r="G101" s="81" t="s">
        <v>68</v>
      </c>
      <c r="H101" s="81" t="s">
        <v>20</v>
      </c>
    </row>
    <row r="102" ht="30" customHeight="true" spans="1:8">
      <c r="A102" s="10">
        <v>100</v>
      </c>
      <c r="B102" s="65" t="s">
        <v>331</v>
      </c>
      <c r="C102" s="13" t="s">
        <v>16</v>
      </c>
      <c r="D102" s="13" t="s">
        <v>17</v>
      </c>
      <c r="E102" s="79" t="s">
        <v>332</v>
      </c>
      <c r="F102" s="90" t="s">
        <v>333</v>
      </c>
      <c r="G102" s="84" t="s">
        <v>68</v>
      </c>
      <c r="H102" s="84" t="s">
        <v>68</v>
      </c>
    </row>
    <row r="103" ht="30" customHeight="true" spans="1:8">
      <c r="A103" s="10">
        <v>101</v>
      </c>
      <c r="B103" s="65" t="s">
        <v>334</v>
      </c>
      <c r="C103" s="13" t="s">
        <v>335</v>
      </c>
      <c r="D103" s="13" t="s">
        <v>336</v>
      </c>
      <c r="E103" s="79" t="s">
        <v>337</v>
      </c>
      <c r="F103" s="83" t="s">
        <v>338</v>
      </c>
      <c r="G103" s="84" t="s">
        <v>13</v>
      </c>
      <c r="H103" s="84" t="s">
        <v>13</v>
      </c>
    </row>
    <row r="104" ht="30" customHeight="true" spans="1:8">
      <c r="A104" s="10">
        <v>102</v>
      </c>
      <c r="B104" s="65" t="s">
        <v>339</v>
      </c>
      <c r="C104" s="13" t="s">
        <v>340</v>
      </c>
      <c r="D104" s="13" t="s">
        <v>30</v>
      </c>
      <c r="E104" s="79" t="s">
        <v>341</v>
      </c>
      <c r="F104" s="80"/>
      <c r="G104" s="81" t="s">
        <v>342</v>
      </c>
      <c r="H104" s="81" t="s">
        <v>342</v>
      </c>
    </row>
    <row r="105" s="1" customFormat="true" ht="30" customHeight="true" spans="1:8">
      <c r="A105" s="10">
        <v>103</v>
      </c>
      <c r="B105" s="65" t="s">
        <v>343</v>
      </c>
      <c r="C105" s="13" t="s">
        <v>344</v>
      </c>
      <c r="D105" s="13" t="s">
        <v>17</v>
      </c>
      <c r="E105" s="79" t="s">
        <v>345</v>
      </c>
      <c r="F105" s="83"/>
      <c r="G105" s="84" t="s">
        <v>13</v>
      </c>
      <c r="H105" s="84" t="s">
        <v>14</v>
      </c>
    </row>
    <row r="106" ht="30" customHeight="true" spans="1:8">
      <c r="A106" s="10">
        <v>104</v>
      </c>
      <c r="B106" s="65" t="s">
        <v>346</v>
      </c>
      <c r="C106" s="13" t="s">
        <v>344</v>
      </c>
      <c r="D106" s="13" t="s">
        <v>17</v>
      </c>
      <c r="E106" s="79" t="s">
        <v>347</v>
      </c>
      <c r="F106" s="83" t="s">
        <v>348</v>
      </c>
      <c r="G106" s="84" t="s">
        <v>20</v>
      </c>
      <c r="H106" s="84" t="s">
        <v>20</v>
      </c>
    </row>
    <row r="107" ht="30" customHeight="true" spans="1:8">
      <c r="A107" s="10">
        <v>105</v>
      </c>
      <c r="B107" s="65" t="s">
        <v>349</v>
      </c>
      <c r="C107" s="13" t="s">
        <v>350</v>
      </c>
      <c r="D107" s="13" t="s">
        <v>351</v>
      </c>
      <c r="E107" s="79" t="s">
        <v>352</v>
      </c>
      <c r="F107" s="83" t="s">
        <v>353</v>
      </c>
      <c r="G107" s="84" t="s">
        <v>13</v>
      </c>
      <c r="H107" s="84" t="s">
        <v>14</v>
      </c>
    </row>
    <row r="108" ht="30" customHeight="true" spans="1:8">
      <c r="A108" s="10">
        <v>106</v>
      </c>
      <c r="B108" s="65" t="s">
        <v>354</v>
      </c>
      <c r="C108" s="13" t="s">
        <v>144</v>
      </c>
      <c r="D108" s="69" t="s">
        <v>23</v>
      </c>
      <c r="E108" s="79" t="s">
        <v>355</v>
      </c>
      <c r="F108" s="83"/>
      <c r="G108" s="84" t="s">
        <v>14</v>
      </c>
      <c r="H108" s="84" t="s">
        <v>14</v>
      </c>
    </row>
    <row r="109" ht="30" customHeight="true" spans="1:8">
      <c r="A109" s="10">
        <v>107</v>
      </c>
      <c r="B109" s="70" t="s">
        <v>356</v>
      </c>
      <c r="C109" s="71" t="s">
        <v>50</v>
      </c>
      <c r="D109" s="71" t="s">
        <v>227</v>
      </c>
      <c r="E109" s="56" t="s">
        <v>357</v>
      </c>
      <c r="F109" s="91" t="s">
        <v>358</v>
      </c>
      <c r="G109" s="71" t="s">
        <v>68</v>
      </c>
      <c r="H109" s="71" t="s">
        <v>68</v>
      </c>
    </row>
    <row r="110" ht="30" customHeight="true" spans="1:8">
      <c r="A110" s="10">
        <v>108</v>
      </c>
      <c r="B110" s="70" t="s">
        <v>359</v>
      </c>
      <c r="C110" s="72" t="s">
        <v>46</v>
      </c>
      <c r="D110" s="71" t="s">
        <v>151</v>
      </c>
      <c r="E110" s="56" t="s">
        <v>360</v>
      </c>
      <c r="F110" s="91"/>
      <c r="G110" s="71" t="s">
        <v>68</v>
      </c>
      <c r="H110" s="71" t="s">
        <v>20</v>
      </c>
    </row>
    <row r="111" ht="30" customHeight="true" spans="1:8">
      <c r="A111" s="10">
        <v>109</v>
      </c>
      <c r="B111" s="70" t="s">
        <v>361</v>
      </c>
      <c r="C111" s="71" t="s">
        <v>50</v>
      </c>
      <c r="D111" s="71" t="s">
        <v>115</v>
      </c>
      <c r="E111" s="56" t="s">
        <v>362</v>
      </c>
      <c r="F111" s="91"/>
      <c r="G111" s="71" t="s">
        <v>14</v>
      </c>
      <c r="H111" s="71" t="s">
        <v>118</v>
      </c>
    </row>
    <row r="112" ht="30" customHeight="true" spans="1:8">
      <c r="A112" s="10">
        <v>110</v>
      </c>
      <c r="B112" s="70" t="s">
        <v>363</v>
      </c>
      <c r="C112" s="73" t="s">
        <v>176</v>
      </c>
      <c r="D112" s="71" t="s">
        <v>17</v>
      </c>
      <c r="E112" s="56" t="s">
        <v>364</v>
      </c>
      <c r="F112" s="92" t="s">
        <v>365</v>
      </c>
      <c r="G112" s="71" t="s">
        <v>68</v>
      </c>
      <c r="H112" s="71" t="s">
        <v>20</v>
      </c>
    </row>
    <row r="113" ht="30" customHeight="true" spans="1:8">
      <c r="A113" s="10">
        <v>111</v>
      </c>
      <c r="B113" s="70" t="s">
        <v>366</v>
      </c>
      <c r="C113" s="73" t="s">
        <v>80</v>
      </c>
      <c r="D113" s="71" t="s">
        <v>367</v>
      </c>
      <c r="E113" s="56" t="s">
        <v>368</v>
      </c>
      <c r="F113" s="91"/>
      <c r="G113" s="71" t="s">
        <v>68</v>
      </c>
      <c r="H113" s="71" t="s">
        <v>68</v>
      </c>
    </row>
    <row r="114" ht="30" customHeight="true" spans="1:8">
      <c r="A114" s="10">
        <v>112</v>
      </c>
      <c r="B114" s="70" t="s">
        <v>369</v>
      </c>
      <c r="C114" s="74" t="s">
        <v>370</v>
      </c>
      <c r="D114" s="71" t="s">
        <v>371</v>
      </c>
      <c r="E114" s="56" t="s">
        <v>372</v>
      </c>
      <c r="F114" s="91"/>
      <c r="G114" s="71" t="s">
        <v>20</v>
      </c>
      <c r="H114" s="71" t="s">
        <v>21</v>
      </c>
    </row>
    <row r="115" ht="30" customHeight="true" spans="1:8">
      <c r="A115" s="10">
        <v>113</v>
      </c>
      <c r="B115" s="12" t="s">
        <v>373</v>
      </c>
      <c r="C115" s="71" t="s">
        <v>374</v>
      </c>
      <c r="D115" s="71" t="s">
        <v>296</v>
      </c>
      <c r="E115" s="56" t="s">
        <v>375</v>
      </c>
      <c r="F115" s="91"/>
      <c r="G115" s="71" t="s">
        <v>117</v>
      </c>
      <c r="H115" s="71" t="s">
        <v>118</v>
      </c>
    </row>
    <row r="116" ht="30" customHeight="true" spans="1:8">
      <c r="A116" s="10">
        <v>114</v>
      </c>
      <c r="B116" s="12" t="s">
        <v>376</v>
      </c>
      <c r="C116" s="71" t="s">
        <v>27</v>
      </c>
      <c r="D116" s="71" t="s">
        <v>308</v>
      </c>
      <c r="E116" s="56" t="s">
        <v>377</v>
      </c>
      <c r="F116" s="91"/>
      <c r="G116" s="71" t="s">
        <v>68</v>
      </c>
      <c r="H116" s="71" t="s">
        <v>20</v>
      </c>
    </row>
    <row r="117" ht="30" customHeight="true" spans="1:8">
      <c r="A117" s="10">
        <v>115</v>
      </c>
      <c r="B117" s="15" t="s">
        <v>378</v>
      </c>
      <c r="C117" s="75" t="s">
        <v>50</v>
      </c>
      <c r="D117" s="75" t="s">
        <v>134</v>
      </c>
      <c r="E117" s="93" t="s">
        <v>379</v>
      </c>
      <c r="F117" s="94" t="s">
        <v>380</v>
      </c>
      <c r="G117" s="75" t="s">
        <v>20</v>
      </c>
      <c r="H117" s="75" t="s">
        <v>21</v>
      </c>
    </row>
    <row r="118" ht="30" customHeight="true" spans="1:8">
      <c r="A118" s="10">
        <v>116</v>
      </c>
      <c r="B118" s="70" t="s">
        <v>381</v>
      </c>
      <c r="C118" s="71" t="s">
        <v>382</v>
      </c>
      <c r="D118" s="71" t="s">
        <v>383</v>
      </c>
      <c r="E118" s="56" t="s">
        <v>384</v>
      </c>
      <c r="F118" s="92" t="s">
        <v>385</v>
      </c>
      <c r="G118" s="71" t="s">
        <v>68</v>
      </c>
      <c r="H118" s="71" t="s">
        <v>20</v>
      </c>
    </row>
    <row r="119" ht="30" customHeight="true" spans="1:8">
      <c r="A119" s="10">
        <v>117</v>
      </c>
      <c r="B119" s="70" t="s">
        <v>386</v>
      </c>
      <c r="C119" s="71" t="s">
        <v>16</v>
      </c>
      <c r="D119" s="71" t="s">
        <v>85</v>
      </c>
      <c r="E119" s="56" t="s">
        <v>387</v>
      </c>
      <c r="F119" s="91"/>
      <c r="G119" s="71" t="s">
        <v>21</v>
      </c>
      <c r="H119" s="71" t="s">
        <v>13</v>
      </c>
    </row>
    <row r="120" s="1" customFormat="true" ht="30" customHeight="true" spans="1:8">
      <c r="A120" s="10">
        <v>118</v>
      </c>
      <c r="B120" s="70" t="s">
        <v>388</v>
      </c>
      <c r="C120" s="72" t="s">
        <v>50</v>
      </c>
      <c r="D120" s="71" t="s">
        <v>85</v>
      </c>
      <c r="E120" s="56" t="s">
        <v>389</v>
      </c>
      <c r="F120" s="91"/>
      <c r="G120" s="71" t="s">
        <v>20</v>
      </c>
      <c r="H120" s="71" t="s">
        <v>20</v>
      </c>
    </row>
    <row r="121" ht="30" customHeight="true" spans="1:8">
      <c r="A121" s="10">
        <v>119</v>
      </c>
      <c r="B121" s="70" t="s">
        <v>390</v>
      </c>
      <c r="C121" s="73" t="s">
        <v>391</v>
      </c>
      <c r="D121" s="73" t="s">
        <v>17</v>
      </c>
      <c r="E121" s="56" t="s">
        <v>392</v>
      </c>
      <c r="F121" s="91" t="s">
        <v>393</v>
      </c>
      <c r="G121" s="12" t="s">
        <v>20</v>
      </c>
      <c r="H121" s="12" t="s">
        <v>14</v>
      </c>
    </row>
    <row r="122" ht="30" customHeight="true" spans="1:8">
      <c r="A122" s="10">
        <v>120</v>
      </c>
      <c r="B122" s="70" t="s">
        <v>394</v>
      </c>
      <c r="C122" s="73" t="s">
        <v>344</v>
      </c>
      <c r="D122" s="73" t="s">
        <v>134</v>
      </c>
      <c r="E122" s="56" t="s">
        <v>395</v>
      </c>
      <c r="F122" s="91"/>
      <c r="G122" s="12" t="s">
        <v>14</v>
      </c>
      <c r="H122" s="12" t="s">
        <v>117</v>
      </c>
    </row>
    <row r="123" ht="30" customHeight="true" spans="1:8">
      <c r="A123" s="10">
        <v>121</v>
      </c>
      <c r="B123" s="70" t="s">
        <v>396</v>
      </c>
      <c r="C123" s="73" t="s">
        <v>397</v>
      </c>
      <c r="D123" s="73" t="s">
        <v>398</v>
      </c>
      <c r="E123" s="56" t="s">
        <v>399</v>
      </c>
      <c r="F123" s="92" t="s">
        <v>400</v>
      </c>
      <c r="G123" s="12" t="s">
        <v>68</v>
      </c>
      <c r="H123" s="12" t="s">
        <v>20</v>
      </c>
    </row>
    <row r="124" ht="30" customHeight="true" spans="1:8">
      <c r="A124" s="10">
        <v>122</v>
      </c>
      <c r="B124" s="70" t="s">
        <v>401</v>
      </c>
      <c r="C124" s="73" t="s">
        <v>402</v>
      </c>
      <c r="D124" s="73" t="s">
        <v>43</v>
      </c>
      <c r="E124" s="56" t="s">
        <v>403</v>
      </c>
      <c r="F124" s="91"/>
      <c r="G124" s="71" t="s">
        <v>13</v>
      </c>
      <c r="H124" s="71" t="s">
        <v>14</v>
      </c>
    </row>
    <row r="125" ht="30" customHeight="true" spans="1:8">
      <c r="A125" s="10">
        <v>123</v>
      </c>
      <c r="B125" s="70" t="s">
        <v>404</v>
      </c>
      <c r="C125" s="73" t="s">
        <v>405</v>
      </c>
      <c r="D125" s="73" t="s">
        <v>17</v>
      </c>
      <c r="E125" s="56" t="s">
        <v>406</v>
      </c>
      <c r="F125" s="95" t="s">
        <v>407</v>
      </c>
      <c r="G125" s="12" t="s">
        <v>20</v>
      </c>
      <c r="H125" s="12" t="s">
        <v>21</v>
      </c>
    </row>
    <row r="126" ht="30" customHeight="true" spans="1:8">
      <c r="A126" s="10">
        <v>124</v>
      </c>
      <c r="B126" s="70" t="s">
        <v>408</v>
      </c>
      <c r="C126" s="73" t="s">
        <v>391</v>
      </c>
      <c r="D126" s="73" t="s">
        <v>17</v>
      </c>
      <c r="E126" s="56" t="s">
        <v>409</v>
      </c>
      <c r="F126" s="92" t="s">
        <v>410</v>
      </c>
      <c r="G126" s="12" t="s">
        <v>68</v>
      </c>
      <c r="H126" s="12" t="s">
        <v>20</v>
      </c>
    </row>
    <row r="127" ht="30" customHeight="true" spans="1:8">
      <c r="A127" s="10">
        <v>125</v>
      </c>
      <c r="B127" s="70" t="s">
        <v>411</v>
      </c>
      <c r="C127" s="73" t="s">
        <v>412</v>
      </c>
      <c r="D127" s="73" t="s">
        <v>97</v>
      </c>
      <c r="E127" s="56" t="s">
        <v>413</v>
      </c>
      <c r="F127" s="92" t="s">
        <v>414</v>
      </c>
      <c r="G127" s="12" t="s">
        <v>20</v>
      </c>
      <c r="H127" s="12" t="s">
        <v>20</v>
      </c>
    </row>
    <row r="128" ht="30" customHeight="true" spans="1:8">
      <c r="A128" s="10">
        <v>126</v>
      </c>
      <c r="B128" s="70" t="s">
        <v>415</v>
      </c>
      <c r="C128" s="73" t="s">
        <v>391</v>
      </c>
      <c r="D128" s="73" t="s">
        <v>17</v>
      </c>
      <c r="E128" s="56" t="s">
        <v>244</v>
      </c>
      <c r="F128" s="91" t="s">
        <v>416</v>
      </c>
      <c r="G128" s="12" t="s">
        <v>20</v>
      </c>
      <c r="H128" s="12" t="s">
        <v>21</v>
      </c>
    </row>
    <row r="129" ht="30" customHeight="true" spans="1:8">
      <c r="A129" s="10">
        <v>127</v>
      </c>
      <c r="B129" s="96" t="s">
        <v>417</v>
      </c>
      <c r="C129" s="97" t="s">
        <v>226</v>
      </c>
      <c r="D129" s="97" t="s">
        <v>418</v>
      </c>
      <c r="E129" s="93" t="s">
        <v>419</v>
      </c>
      <c r="F129" s="130" t="s">
        <v>420</v>
      </c>
      <c r="G129" s="75" t="s">
        <v>13</v>
      </c>
      <c r="H129" s="75" t="s">
        <v>14</v>
      </c>
    </row>
    <row r="130" ht="30" customHeight="true" spans="1:8">
      <c r="A130" s="10">
        <v>128</v>
      </c>
      <c r="B130" s="12" t="s">
        <v>421</v>
      </c>
      <c r="C130" s="73" t="s">
        <v>422</v>
      </c>
      <c r="D130" s="73" t="s">
        <v>121</v>
      </c>
      <c r="E130" s="56" t="s">
        <v>423</v>
      </c>
      <c r="F130" s="91"/>
      <c r="G130" s="71" t="s">
        <v>20</v>
      </c>
      <c r="H130" s="71" t="s">
        <v>21</v>
      </c>
    </row>
    <row r="131" ht="30" customHeight="true" spans="1:8">
      <c r="A131" s="10">
        <v>129</v>
      </c>
      <c r="B131" s="70" t="s">
        <v>424</v>
      </c>
      <c r="C131" s="73" t="s">
        <v>344</v>
      </c>
      <c r="D131" s="73" t="s">
        <v>17</v>
      </c>
      <c r="E131" s="56" t="s">
        <v>425</v>
      </c>
      <c r="F131" s="91" t="s">
        <v>426</v>
      </c>
      <c r="G131" s="12" t="s">
        <v>68</v>
      </c>
      <c r="H131" s="12" t="s">
        <v>20</v>
      </c>
    </row>
    <row r="132" ht="30" customHeight="true" spans="1:8">
      <c r="A132" s="10">
        <v>130</v>
      </c>
      <c r="B132" s="70" t="s">
        <v>427</v>
      </c>
      <c r="C132" s="73" t="s">
        <v>428</v>
      </c>
      <c r="D132" s="73" t="s">
        <v>23</v>
      </c>
      <c r="E132" s="56" t="s">
        <v>429</v>
      </c>
      <c r="F132" s="92" t="s">
        <v>430</v>
      </c>
      <c r="G132" s="71" t="s">
        <v>68</v>
      </c>
      <c r="H132" s="71" t="s">
        <v>20</v>
      </c>
    </row>
    <row r="133" ht="30" customHeight="true" spans="1:8">
      <c r="A133" s="10">
        <v>131</v>
      </c>
      <c r="B133" s="70" t="s">
        <v>431</v>
      </c>
      <c r="C133" s="73" t="s">
        <v>422</v>
      </c>
      <c r="D133" s="73" t="s">
        <v>30</v>
      </c>
      <c r="E133" s="56" t="s">
        <v>432</v>
      </c>
      <c r="F133" s="91"/>
      <c r="G133" s="71" t="s">
        <v>20</v>
      </c>
      <c r="H133" s="71" t="s">
        <v>21</v>
      </c>
    </row>
    <row r="134" ht="30" customHeight="true" spans="1:8">
      <c r="A134" s="10">
        <v>132</v>
      </c>
      <c r="B134" s="70" t="s">
        <v>433</v>
      </c>
      <c r="C134" s="73" t="s">
        <v>405</v>
      </c>
      <c r="D134" s="73" t="s">
        <v>17</v>
      </c>
      <c r="E134" s="56" t="s">
        <v>434</v>
      </c>
      <c r="F134" s="91" t="s">
        <v>435</v>
      </c>
      <c r="G134" s="12" t="s">
        <v>20</v>
      </c>
      <c r="H134" s="12" t="s">
        <v>20</v>
      </c>
    </row>
    <row r="135" ht="30" customHeight="true" spans="1:8">
      <c r="A135" s="10">
        <v>133</v>
      </c>
      <c r="B135" s="96" t="s">
        <v>436</v>
      </c>
      <c r="C135" s="98" t="s">
        <v>437</v>
      </c>
      <c r="D135" s="97" t="s">
        <v>106</v>
      </c>
      <c r="E135" s="93" t="s">
        <v>438</v>
      </c>
      <c r="F135" s="130"/>
      <c r="G135" s="75" t="s">
        <v>118</v>
      </c>
      <c r="H135" s="75" t="s">
        <v>118</v>
      </c>
    </row>
    <row r="136" ht="30" customHeight="true" spans="1:8">
      <c r="A136" s="10">
        <v>134</v>
      </c>
      <c r="B136" s="70" t="s">
        <v>439</v>
      </c>
      <c r="C136" s="73" t="s">
        <v>16</v>
      </c>
      <c r="D136" s="73" t="s">
        <v>17</v>
      </c>
      <c r="E136" s="56" t="s">
        <v>440</v>
      </c>
      <c r="F136" s="91" t="s">
        <v>441</v>
      </c>
      <c r="G136" s="71" t="s">
        <v>68</v>
      </c>
      <c r="H136" s="71" t="s">
        <v>68</v>
      </c>
    </row>
    <row r="137" s="1" customFormat="true" ht="30" customHeight="true" spans="1:8">
      <c r="A137" s="10">
        <v>135</v>
      </c>
      <c r="B137" s="70" t="s">
        <v>442</v>
      </c>
      <c r="C137" s="99" t="s">
        <v>443</v>
      </c>
      <c r="D137" s="73" t="s">
        <v>308</v>
      </c>
      <c r="E137" s="56" t="s">
        <v>444</v>
      </c>
      <c r="F137" s="91"/>
      <c r="G137" s="71" t="s">
        <v>13</v>
      </c>
      <c r="H137" s="71" t="s">
        <v>14</v>
      </c>
    </row>
    <row r="138" ht="30" customHeight="true" spans="1:8">
      <c r="A138" s="10">
        <v>136</v>
      </c>
      <c r="B138" s="70" t="s">
        <v>445</v>
      </c>
      <c r="C138" s="99" t="s">
        <v>446</v>
      </c>
      <c r="D138" s="73" t="s">
        <v>134</v>
      </c>
      <c r="E138" s="56" t="s">
        <v>447</v>
      </c>
      <c r="F138" s="91" t="s">
        <v>448</v>
      </c>
      <c r="G138" s="34" t="s">
        <v>20</v>
      </c>
      <c r="H138" s="34" t="s">
        <v>21</v>
      </c>
    </row>
    <row r="139" ht="30" customHeight="true" spans="1:8">
      <c r="A139" s="10">
        <v>137</v>
      </c>
      <c r="B139" s="100" t="s">
        <v>449</v>
      </c>
      <c r="C139" s="101" t="s">
        <v>33</v>
      </c>
      <c r="D139" s="11" t="s">
        <v>17</v>
      </c>
      <c r="E139" s="131" t="s">
        <v>450</v>
      </c>
      <c r="F139" s="132" t="s">
        <v>451</v>
      </c>
      <c r="G139" s="100" t="s">
        <v>68</v>
      </c>
      <c r="H139" s="100" t="s">
        <v>20</v>
      </c>
    </row>
    <row r="140" ht="30" customHeight="true" spans="1:8">
      <c r="A140" s="10">
        <v>138</v>
      </c>
      <c r="B140" s="100" t="s">
        <v>452</v>
      </c>
      <c r="C140" s="101" t="s">
        <v>46</v>
      </c>
      <c r="D140" s="11" t="s">
        <v>121</v>
      </c>
      <c r="E140" s="131" t="s">
        <v>453</v>
      </c>
      <c r="F140" s="132"/>
      <c r="G140" s="100" t="s">
        <v>68</v>
      </c>
      <c r="H140" s="100" t="s">
        <v>68</v>
      </c>
    </row>
    <row r="141" ht="30" customHeight="true" spans="1:8">
      <c r="A141" s="10">
        <v>139</v>
      </c>
      <c r="B141" s="100" t="s">
        <v>454</v>
      </c>
      <c r="C141" s="101" t="s">
        <v>55</v>
      </c>
      <c r="D141" s="11" t="s">
        <v>189</v>
      </c>
      <c r="E141" s="131" t="s">
        <v>455</v>
      </c>
      <c r="F141" s="132"/>
      <c r="G141" s="100" t="s">
        <v>68</v>
      </c>
      <c r="H141" s="100" t="s">
        <v>68</v>
      </c>
    </row>
    <row r="142" ht="30" customHeight="true" spans="1:8">
      <c r="A142" s="10">
        <v>140</v>
      </c>
      <c r="B142" s="100" t="s">
        <v>456</v>
      </c>
      <c r="C142" s="102" t="s">
        <v>27</v>
      </c>
      <c r="D142" s="100" t="s">
        <v>216</v>
      </c>
      <c r="E142" s="131" t="s">
        <v>457</v>
      </c>
      <c r="F142" s="132"/>
      <c r="G142" s="100" t="s">
        <v>20</v>
      </c>
      <c r="H142" s="100" t="s">
        <v>20</v>
      </c>
    </row>
    <row r="143" ht="30" customHeight="true" spans="1:8">
      <c r="A143" s="10">
        <v>141</v>
      </c>
      <c r="B143" s="100" t="s">
        <v>458</v>
      </c>
      <c r="C143" s="102" t="s">
        <v>27</v>
      </c>
      <c r="D143" s="100" t="s">
        <v>30</v>
      </c>
      <c r="E143" s="131" t="s">
        <v>459</v>
      </c>
      <c r="F143" s="132"/>
      <c r="G143" s="100" t="s">
        <v>20</v>
      </c>
      <c r="H143" s="100" t="s">
        <v>20</v>
      </c>
    </row>
    <row r="144" ht="30" customHeight="true" spans="1:8">
      <c r="A144" s="10">
        <v>142</v>
      </c>
      <c r="B144" s="100" t="s">
        <v>460</v>
      </c>
      <c r="C144" s="102" t="s">
        <v>461</v>
      </c>
      <c r="D144" s="100" t="s">
        <v>85</v>
      </c>
      <c r="E144" s="131" t="s">
        <v>462</v>
      </c>
      <c r="F144" s="132" t="s">
        <v>463</v>
      </c>
      <c r="G144" s="100" t="s">
        <v>21</v>
      </c>
      <c r="H144" s="100" t="s">
        <v>21</v>
      </c>
    </row>
    <row r="145" ht="30" customHeight="true" spans="1:8">
      <c r="A145" s="10">
        <v>143</v>
      </c>
      <c r="B145" s="103" t="s">
        <v>464</v>
      </c>
      <c r="C145" s="104" t="s">
        <v>55</v>
      </c>
      <c r="D145" s="103" t="s">
        <v>34</v>
      </c>
      <c r="E145" s="133" t="s">
        <v>465</v>
      </c>
      <c r="F145" s="134" t="s">
        <v>466</v>
      </c>
      <c r="G145" s="103" t="s">
        <v>68</v>
      </c>
      <c r="H145" s="103" t="s">
        <v>68</v>
      </c>
    </row>
    <row r="146" ht="30" customHeight="true" spans="1:8">
      <c r="A146" s="10">
        <v>144</v>
      </c>
      <c r="B146" s="29" t="s">
        <v>467</v>
      </c>
      <c r="C146" s="105" t="s">
        <v>144</v>
      </c>
      <c r="D146" s="29" t="s">
        <v>17</v>
      </c>
      <c r="E146" s="131" t="s">
        <v>468</v>
      </c>
      <c r="F146" s="135" t="s">
        <v>469</v>
      </c>
      <c r="G146" s="100" t="s">
        <v>68</v>
      </c>
      <c r="H146" s="100" t="s">
        <v>68</v>
      </c>
    </row>
    <row r="147" ht="30" customHeight="true" spans="1:8">
      <c r="A147" s="10">
        <v>145</v>
      </c>
      <c r="B147" s="100" t="s">
        <v>470</v>
      </c>
      <c r="C147" s="102" t="s">
        <v>27</v>
      </c>
      <c r="D147" s="100" t="s">
        <v>151</v>
      </c>
      <c r="E147" s="131" t="s">
        <v>471</v>
      </c>
      <c r="F147" s="132"/>
      <c r="G147" s="100" t="s">
        <v>20</v>
      </c>
      <c r="H147" s="100" t="s">
        <v>21</v>
      </c>
    </row>
    <row r="148" ht="30" customHeight="true" spans="1:8">
      <c r="A148" s="10">
        <v>146</v>
      </c>
      <c r="B148" s="100" t="s">
        <v>472</v>
      </c>
      <c r="C148" s="106" t="s">
        <v>473</v>
      </c>
      <c r="D148" s="100" t="s">
        <v>102</v>
      </c>
      <c r="E148" s="131" t="s">
        <v>474</v>
      </c>
      <c r="F148" s="136" t="s">
        <v>475</v>
      </c>
      <c r="G148" s="100" t="s">
        <v>68</v>
      </c>
      <c r="H148" s="100" t="s">
        <v>20</v>
      </c>
    </row>
    <row r="149" ht="30" customHeight="true" spans="1:8">
      <c r="A149" s="10">
        <v>147</v>
      </c>
      <c r="B149" s="100" t="s">
        <v>476</v>
      </c>
      <c r="C149" s="102" t="s">
        <v>16</v>
      </c>
      <c r="D149" s="100" t="s">
        <v>477</v>
      </c>
      <c r="E149" s="131" t="s">
        <v>478</v>
      </c>
      <c r="F149" s="136" t="s">
        <v>479</v>
      </c>
      <c r="G149" s="100" t="s">
        <v>68</v>
      </c>
      <c r="H149" s="100" t="s">
        <v>68</v>
      </c>
    </row>
    <row r="150" ht="30" customHeight="true" spans="1:8">
      <c r="A150" s="10">
        <v>148</v>
      </c>
      <c r="B150" s="100" t="s">
        <v>480</v>
      </c>
      <c r="C150" s="102" t="s">
        <v>109</v>
      </c>
      <c r="D150" s="100" t="s">
        <v>11</v>
      </c>
      <c r="E150" s="131" t="s">
        <v>481</v>
      </c>
      <c r="F150" s="132"/>
      <c r="G150" s="100" t="s">
        <v>68</v>
      </c>
      <c r="H150" s="100" t="s">
        <v>68</v>
      </c>
    </row>
    <row r="151" ht="30" customHeight="true" spans="1:8">
      <c r="A151" s="10">
        <v>149</v>
      </c>
      <c r="B151" s="107" t="s">
        <v>482</v>
      </c>
      <c r="C151" s="108" t="s">
        <v>176</v>
      </c>
      <c r="D151" s="107" t="s">
        <v>102</v>
      </c>
      <c r="E151" s="137" t="s">
        <v>483</v>
      </c>
      <c r="F151" s="138" t="s">
        <v>484</v>
      </c>
      <c r="G151" s="107" t="s">
        <v>21</v>
      </c>
      <c r="H151" s="107" t="s">
        <v>13</v>
      </c>
    </row>
    <row r="152" ht="30" customHeight="true" spans="1:8">
      <c r="A152" s="10">
        <v>150</v>
      </c>
      <c r="B152" s="100" t="s">
        <v>485</v>
      </c>
      <c r="C152" s="102" t="s">
        <v>16</v>
      </c>
      <c r="D152" s="100" t="s">
        <v>383</v>
      </c>
      <c r="E152" s="131" t="s">
        <v>486</v>
      </c>
      <c r="F152" s="86"/>
      <c r="G152" s="100" t="s">
        <v>14</v>
      </c>
      <c r="H152" s="100" t="s">
        <v>14</v>
      </c>
    </row>
    <row r="153" ht="30" customHeight="true" spans="1:8">
      <c r="A153" s="10">
        <v>151</v>
      </c>
      <c r="B153" s="100" t="s">
        <v>487</v>
      </c>
      <c r="C153" s="102" t="s">
        <v>488</v>
      </c>
      <c r="D153" s="100" t="s">
        <v>23</v>
      </c>
      <c r="E153" s="131" t="s">
        <v>489</v>
      </c>
      <c r="F153" s="132"/>
      <c r="G153" s="100" t="s">
        <v>20</v>
      </c>
      <c r="H153" s="100" t="s">
        <v>21</v>
      </c>
    </row>
    <row r="154" ht="30" customHeight="true" spans="1:8">
      <c r="A154" s="10">
        <v>152</v>
      </c>
      <c r="B154" s="100" t="s">
        <v>490</v>
      </c>
      <c r="C154" s="102" t="s">
        <v>491</v>
      </c>
      <c r="D154" s="100" t="s">
        <v>492</v>
      </c>
      <c r="E154" s="131" t="s">
        <v>493</v>
      </c>
      <c r="F154" s="132" t="s">
        <v>494</v>
      </c>
      <c r="G154" s="100" t="s">
        <v>20</v>
      </c>
      <c r="H154" s="100" t="s">
        <v>21</v>
      </c>
    </row>
    <row r="155" ht="30" customHeight="true" spans="1:8">
      <c r="A155" s="10">
        <v>153</v>
      </c>
      <c r="B155" s="100" t="s">
        <v>495</v>
      </c>
      <c r="C155" s="102" t="s">
        <v>109</v>
      </c>
      <c r="D155" s="100" t="s">
        <v>496</v>
      </c>
      <c r="E155" s="131" t="s">
        <v>497</v>
      </c>
      <c r="F155" s="132"/>
      <c r="G155" s="100" t="s">
        <v>13</v>
      </c>
      <c r="H155" s="100" t="s">
        <v>13</v>
      </c>
    </row>
    <row r="156" ht="30" customHeight="true" spans="1:8">
      <c r="A156" s="10">
        <v>154</v>
      </c>
      <c r="B156" s="100" t="s">
        <v>498</v>
      </c>
      <c r="C156" s="102" t="s">
        <v>50</v>
      </c>
      <c r="D156" s="100" t="s">
        <v>59</v>
      </c>
      <c r="E156" s="131" t="s">
        <v>499</v>
      </c>
      <c r="F156" s="132"/>
      <c r="G156" s="100" t="s">
        <v>21</v>
      </c>
      <c r="H156" s="100" t="s">
        <v>14</v>
      </c>
    </row>
    <row r="157" ht="30" customHeight="true" spans="1:8">
      <c r="A157" s="10">
        <v>155</v>
      </c>
      <c r="B157" s="100" t="s">
        <v>500</v>
      </c>
      <c r="C157" s="102" t="s">
        <v>16</v>
      </c>
      <c r="D157" s="100" t="s">
        <v>17</v>
      </c>
      <c r="E157" s="131" t="s">
        <v>501</v>
      </c>
      <c r="F157" s="136" t="s">
        <v>502</v>
      </c>
      <c r="G157" s="100" t="s">
        <v>20</v>
      </c>
      <c r="H157" s="100" t="s">
        <v>13</v>
      </c>
    </row>
    <row r="158" ht="30" customHeight="true" spans="1:8">
      <c r="A158" s="10">
        <v>156</v>
      </c>
      <c r="B158" s="107" t="s">
        <v>503</v>
      </c>
      <c r="C158" s="109" t="s">
        <v>504</v>
      </c>
      <c r="D158" s="107" t="s">
        <v>189</v>
      </c>
      <c r="E158" s="137" t="s">
        <v>505</v>
      </c>
      <c r="F158" s="139" t="s">
        <v>506</v>
      </c>
      <c r="G158" s="107" t="s">
        <v>20</v>
      </c>
      <c r="H158" s="107" t="s">
        <v>20</v>
      </c>
    </row>
    <row r="159" ht="30" customHeight="true" spans="1:8">
      <c r="A159" s="10">
        <v>157</v>
      </c>
      <c r="B159" s="100" t="s">
        <v>507</v>
      </c>
      <c r="C159" s="102" t="s">
        <v>80</v>
      </c>
      <c r="D159" s="100" t="s">
        <v>398</v>
      </c>
      <c r="E159" s="131" t="s">
        <v>508</v>
      </c>
      <c r="F159" s="132"/>
      <c r="G159" s="100" t="s">
        <v>20</v>
      </c>
      <c r="H159" s="100" t="s">
        <v>20</v>
      </c>
    </row>
    <row r="160" ht="30" customHeight="true" spans="1:8">
      <c r="A160" s="10">
        <v>158</v>
      </c>
      <c r="B160" s="100" t="s">
        <v>509</v>
      </c>
      <c r="C160" s="11" t="s">
        <v>109</v>
      </c>
      <c r="D160" s="11" t="s">
        <v>97</v>
      </c>
      <c r="E160" s="140" t="s">
        <v>510</v>
      </c>
      <c r="F160" s="141" t="s">
        <v>511</v>
      </c>
      <c r="G160" s="100" t="s">
        <v>14</v>
      </c>
      <c r="H160" s="100" t="s">
        <v>118</v>
      </c>
    </row>
    <row r="161" ht="30" customHeight="true" spans="1:8">
      <c r="A161" s="10">
        <v>159</v>
      </c>
      <c r="B161" s="110" t="s">
        <v>512</v>
      </c>
      <c r="C161" s="111" t="s">
        <v>46</v>
      </c>
      <c r="D161" s="112" t="s">
        <v>513</v>
      </c>
      <c r="E161" s="131" t="s">
        <v>514</v>
      </c>
      <c r="F161" s="142" t="s">
        <v>515</v>
      </c>
      <c r="G161" s="143" t="s">
        <v>20</v>
      </c>
      <c r="H161" s="143" t="s">
        <v>21</v>
      </c>
    </row>
    <row r="162" ht="30" customHeight="true" spans="1:8">
      <c r="A162" s="10">
        <v>160</v>
      </c>
      <c r="B162" s="113" t="s">
        <v>516</v>
      </c>
      <c r="C162" s="114" t="s">
        <v>517</v>
      </c>
      <c r="D162" s="115" t="s">
        <v>518</v>
      </c>
      <c r="E162" s="144" t="s">
        <v>519</v>
      </c>
      <c r="F162" s="145"/>
      <c r="G162" s="146" t="s">
        <v>117</v>
      </c>
      <c r="H162" s="146" t="s">
        <v>118</v>
      </c>
    </row>
    <row r="163" ht="30" customHeight="true" spans="1:8">
      <c r="A163" s="10">
        <v>161</v>
      </c>
      <c r="B163" s="116" t="s">
        <v>520</v>
      </c>
      <c r="C163" s="117" t="s">
        <v>521</v>
      </c>
      <c r="D163" s="116" t="s">
        <v>522</v>
      </c>
      <c r="E163" s="137" t="s">
        <v>523</v>
      </c>
      <c r="F163" s="147" t="s">
        <v>524</v>
      </c>
      <c r="G163" s="148" t="s">
        <v>117</v>
      </c>
      <c r="H163" s="148" t="s">
        <v>118</v>
      </c>
    </row>
    <row r="164" ht="30" customHeight="true" spans="1:8">
      <c r="A164" s="10">
        <v>162</v>
      </c>
      <c r="B164" s="100" t="s">
        <v>525</v>
      </c>
      <c r="C164" s="102" t="s">
        <v>16</v>
      </c>
      <c r="D164" s="100" t="s">
        <v>151</v>
      </c>
      <c r="E164" s="140" t="s">
        <v>526</v>
      </c>
      <c r="F164" s="132" t="s">
        <v>527</v>
      </c>
      <c r="G164" s="100" t="s">
        <v>21</v>
      </c>
      <c r="H164" s="100" t="s">
        <v>13</v>
      </c>
    </row>
    <row r="165" ht="30" customHeight="true" spans="1:8">
      <c r="A165" s="10">
        <v>163</v>
      </c>
      <c r="B165" s="107" t="s">
        <v>528</v>
      </c>
      <c r="C165" s="108" t="s">
        <v>529</v>
      </c>
      <c r="D165" s="107" t="s">
        <v>151</v>
      </c>
      <c r="E165" s="137" t="s">
        <v>530</v>
      </c>
      <c r="F165" s="139"/>
      <c r="G165" s="107" t="s">
        <v>68</v>
      </c>
      <c r="H165" s="107" t="s">
        <v>68</v>
      </c>
    </row>
    <row r="166" ht="30" customHeight="true" spans="1:8">
      <c r="A166" s="10">
        <v>164</v>
      </c>
      <c r="B166" s="118" t="s">
        <v>531</v>
      </c>
      <c r="C166" s="119" t="s">
        <v>219</v>
      </c>
      <c r="D166" s="119" t="s">
        <v>308</v>
      </c>
      <c r="E166" s="137" t="s">
        <v>532</v>
      </c>
      <c r="F166" s="149"/>
      <c r="G166" s="119" t="s">
        <v>68</v>
      </c>
      <c r="H166" s="119" t="s">
        <v>68</v>
      </c>
    </row>
    <row r="167" ht="30" customHeight="true" spans="1:8">
      <c r="A167" s="10">
        <v>165</v>
      </c>
      <c r="B167" s="118" t="s">
        <v>533</v>
      </c>
      <c r="C167" s="119" t="s">
        <v>176</v>
      </c>
      <c r="D167" s="119" t="s">
        <v>17</v>
      </c>
      <c r="E167" s="137" t="s">
        <v>534</v>
      </c>
      <c r="F167" s="149" t="s">
        <v>535</v>
      </c>
      <c r="G167" s="119" t="s">
        <v>68</v>
      </c>
      <c r="H167" s="119" t="s">
        <v>20</v>
      </c>
    </row>
    <row r="168" ht="30" customHeight="true" spans="1:8">
      <c r="A168" s="10">
        <v>166</v>
      </c>
      <c r="B168" s="118" t="s">
        <v>536</v>
      </c>
      <c r="C168" s="119" t="s">
        <v>537</v>
      </c>
      <c r="D168" s="119" t="s">
        <v>30</v>
      </c>
      <c r="E168" s="137" t="s">
        <v>538</v>
      </c>
      <c r="F168" s="149"/>
      <c r="G168" s="119" t="s">
        <v>68</v>
      </c>
      <c r="H168" s="119" t="s">
        <v>68</v>
      </c>
    </row>
    <row r="169" ht="51" customHeight="true" spans="1:8">
      <c r="A169" s="10">
        <v>167</v>
      </c>
      <c r="B169" s="120" t="s">
        <v>539</v>
      </c>
      <c r="C169" s="121" t="s">
        <v>540</v>
      </c>
      <c r="D169" s="122" t="s">
        <v>522</v>
      </c>
      <c r="E169" s="131" t="s">
        <v>541</v>
      </c>
      <c r="F169" s="150" t="s">
        <v>542</v>
      </c>
      <c r="G169" s="122" t="s">
        <v>21</v>
      </c>
      <c r="H169" s="122" t="s">
        <v>21</v>
      </c>
    </row>
    <row r="170" ht="30" customHeight="true" spans="1:8">
      <c r="A170" s="10">
        <v>168</v>
      </c>
      <c r="B170" s="123" t="s">
        <v>543</v>
      </c>
      <c r="C170" s="123" t="s">
        <v>544</v>
      </c>
      <c r="D170" s="123" t="s">
        <v>545</v>
      </c>
      <c r="E170" s="140" t="s">
        <v>546</v>
      </c>
      <c r="F170" s="151" t="s">
        <v>547</v>
      </c>
      <c r="G170" s="123" t="s">
        <v>21</v>
      </c>
      <c r="H170" s="123" t="s">
        <v>21</v>
      </c>
    </row>
    <row r="171" ht="30" customHeight="true" spans="1:8">
      <c r="A171" s="10">
        <v>169</v>
      </c>
      <c r="B171" s="122" t="s">
        <v>548</v>
      </c>
      <c r="C171" s="122" t="s">
        <v>549</v>
      </c>
      <c r="D171" s="122" t="s">
        <v>550</v>
      </c>
      <c r="E171" s="131" t="s">
        <v>551</v>
      </c>
      <c r="F171" s="150" t="s">
        <v>552</v>
      </c>
      <c r="G171" s="122" t="s">
        <v>20</v>
      </c>
      <c r="H171" s="122" t="s">
        <v>20</v>
      </c>
    </row>
    <row r="172" ht="30" customHeight="true" spans="1:8">
      <c r="A172" s="10">
        <v>170</v>
      </c>
      <c r="B172" s="122" t="s">
        <v>553</v>
      </c>
      <c r="C172" s="122" t="s">
        <v>247</v>
      </c>
      <c r="D172" s="122" t="s">
        <v>296</v>
      </c>
      <c r="E172" s="131" t="s">
        <v>554</v>
      </c>
      <c r="F172" s="150"/>
      <c r="G172" s="122" t="s">
        <v>68</v>
      </c>
      <c r="H172" s="122" t="s">
        <v>68</v>
      </c>
    </row>
    <row r="173" ht="30" customHeight="true" spans="1:8">
      <c r="A173" s="10">
        <v>171</v>
      </c>
      <c r="B173" s="122" t="s">
        <v>555</v>
      </c>
      <c r="C173" s="122" t="s">
        <v>16</v>
      </c>
      <c r="D173" s="122" t="s">
        <v>17</v>
      </c>
      <c r="E173" s="131" t="s">
        <v>556</v>
      </c>
      <c r="F173" s="152" t="s">
        <v>557</v>
      </c>
      <c r="G173" s="122" t="s">
        <v>68</v>
      </c>
      <c r="H173" s="122" t="s">
        <v>20</v>
      </c>
    </row>
    <row r="174" ht="30" customHeight="true" spans="1:8">
      <c r="A174" s="10">
        <v>172</v>
      </c>
      <c r="B174" s="120" t="s">
        <v>558</v>
      </c>
      <c r="C174" s="122" t="s">
        <v>16</v>
      </c>
      <c r="D174" s="122" t="s">
        <v>17</v>
      </c>
      <c r="E174" s="131" t="s">
        <v>559</v>
      </c>
      <c r="F174" s="152" t="s">
        <v>560</v>
      </c>
      <c r="G174" s="122" t="s">
        <v>20</v>
      </c>
      <c r="H174" s="122" t="s">
        <v>21</v>
      </c>
    </row>
    <row r="175" ht="30" customHeight="true" spans="1:8">
      <c r="A175" s="10">
        <v>173</v>
      </c>
      <c r="B175" s="122" t="s">
        <v>561</v>
      </c>
      <c r="C175" s="122" t="s">
        <v>16</v>
      </c>
      <c r="D175" s="122" t="s">
        <v>17</v>
      </c>
      <c r="E175" s="131" t="s">
        <v>562</v>
      </c>
      <c r="F175" s="152" t="s">
        <v>563</v>
      </c>
      <c r="G175" s="122" t="s">
        <v>21</v>
      </c>
      <c r="H175" s="122" t="s">
        <v>13</v>
      </c>
    </row>
    <row r="176" ht="30" customHeight="true" spans="1:8">
      <c r="A176" s="10">
        <v>174</v>
      </c>
      <c r="B176" s="120" t="s">
        <v>564</v>
      </c>
      <c r="C176" s="122" t="s">
        <v>16</v>
      </c>
      <c r="D176" s="122" t="s">
        <v>17</v>
      </c>
      <c r="E176" s="131" t="s">
        <v>565</v>
      </c>
      <c r="F176" s="152" t="s">
        <v>566</v>
      </c>
      <c r="G176" s="122" t="s">
        <v>68</v>
      </c>
      <c r="H176" s="122" t="s">
        <v>20</v>
      </c>
    </row>
    <row r="177" ht="30" customHeight="true" spans="1:8">
      <c r="A177" s="10">
        <v>175</v>
      </c>
      <c r="B177" s="120" t="s">
        <v>567</v>
      </c>
      <c r="C177" s="122" t="s">
        <v>144</v>
      </c>
      <c r="D177" s="122" t="s">
        <v>106</v>
      </c>
      <c r="E177" s="131" t="s">
        <v>568</v>
      </c>
      <c r="F177" s="150"/>
      <c r="G177" s="122" t="s">
        <v>21</v>
      </c>
      <c r="H177" s="122" t="s">
        <v>13</v>
      </c>
    </row>
    <row r="178" ht="30" customHeight="true" spans="1:8">
      <c r="A178" s="10">
        <v>176</v>
      </c>
      <c r="B178" s="120" t="s">
        <v>569</v>
      </c>
      <c r="C178" s="122" t="s">
        <v>16</v>
      </c>
      <c r="D178" s="122" t="s">
        <v>17</v>
      </c>
      <c r="E178" s="131" t="s">
        <v>570</v>
      </c>
      <c r="F178" s="150" t="s">
        <v>571</v>
      </c>
      <c r="G178" s="122" t="s">
        <v>68</v>
      </c>
      <c r="H178" s="122" t="s">
        <v>68</v>
      </c>
    </row>
    <row r="179" ht="30" customHeight="true" spans="1:8">
      <c r="A179" s="10">
        <v>177</v>
      </c>
      <c r="B179" s="120" t="s">
        <v>572</v>
      </c>
      <c r="C179" s="122" t="s">
        <v>16</v>
      </c>
      <c r="D179" s="122" t="s">
        <v>573</v>
      </c>
      <c r="E179" s="131" t="s">
        <v>574</v>
      </c>
      <c r="F179" s="150"/>
      <c r="G179" s="122" t="s">
        <v>68</v>
      </c>
      <c r="H179" s="122" t="s">
        <v>68</v>
      </c>
    </row>
    <row r="180" ht="30" customHeight="true" spans="1:8">
      <c r="A180" s="10">
        <v>178</v>
      </c>
      <c r="B180" s="118" t="s">
        <v>575</v>
      </c>
      <c r="C180" s="119" t="s">
        <v>576</v>
      </c>
      <c r="D180" s="119" t="s">
        <v>308</v>
      </c>
      <c r="E180" s="137" t="s">
        <v>577</v>
      </c>
      <c r="F180" s="149"/>
      <c r="G180" s="119" t="s">
        <v>68</v>
      </c>
      <c r="H180" s="119" t="s">
        <v>68</v>
      </c>
    </row>
    <row r="181" ht="30" customHeight="true" spans="1:8">
      <c r="A181" s="10">
        <v>179</v>
      </c>
      <c r="B181" s="124" t="s">
        <v>578</v>
      </c>
      <c r="C181" s="125" t="s">
        <v>27</v>
      </c>
      <c r="D181" s="126" t="s">
        <v>121</v>
      </c>
      <c r="E181" s="153" t="s">
        <v>579</v>
      </c>
      <c r="F181" s="154"/>
      <c r="G181" s="87" t="s">
        <v>20</v>
      </c>
      <c r="H181" s="87" t="s">
        <v>20</v>
      </c>
    </row>
    <row r="182" ht="30" customHeight="true" spans="1:8">
      <c r="A182" s="10">
        <v>180</v>
      </c>
      <c r="B182" s="127" t="s">
        <v>580</v>
      </c>
      <c r="C182" s="128" t="s">
        <v>16</v>
      </c>
      <c r="D182" s="128" t="s">
        <v>85</v>
      </c>
      <c r="E182" s="56" t="s">
        <v>581</v>
      </c>
      <c r="F182" s="155" t="s">
        <v>582</v>
      </c>
      <c r="G182" s="156" t="s">
        <v>68</v>
      </c>
      <c r="H182" s="156" t="s">
        <v>20</v>
      </c>
    </row>
    <row r="183" ht="30" customHeight="true" spans="1:8">
      <c r="A183" s="10">
        <v>181</v>
      </c>
      <c r="B183" s="127" t="s">
        <v>583</v>
      </c>
      <c r="C183" s="128" t="s">
        <v>176</v>
      </c>
      <c r="D183" s="128" t="s">
        <v>17</v>
      </c>
      <c r="E183" s="56" t="s">
        <v>584</v>
      </c>
      <c r="F183" s="86" t="s">
        <v>585</v>
      </c>
      <c r="G183" s="87" t="s">
        <v>20</v>
      </c>
      <c r="H183" s="87" t="s">
        <v>20</v>
      </c>
    </row>
    <row r="184" ht="30" customHeight="true" spans="1:8">
      <c r="A184" s="10">
        <v>182</v>
      </c>
      <c r="B184" s="129" t="s">
        <v>586</v>
      </c>
      <c r="C184" s="128" t="s">
        <v>587</v>
      </c>
      <c r="D184" s="128" t="s">
        <v>194</v>
      </c>
      <c r="E184" s="56" t="s">
        <v>588</v>
      </c>
      <c r="F184" s="86"/>
      <c r="G184" s="87" t="s">
        <v>117</v>
      </c>
      <c r="H184" s="87" t="s">
        <v>118</v>
      </c>
    </row>
    <row r="185" ht="30" customHeight="true" spans="1:8">
      <c r="A185" s="10">
        <v>183</v>
      </c>
      <c r="B185" s="129" t="s">
        <v>589</v>
      </c>
      <c r="C185" s="128" t="s">
        <v>590</v>
      </c>
      <c r="D185" s="128" t="s">
        <v>121</v>
      </c>
      <c r="E185" s="56" t="s">
        <v>591</v>
      </c>
      <c r="F185" s="86"/>
      <c r="G185" s="87" t="s">
        <v>20</v>
      </c>
      <c r="H185" s="87" t="s">
        <v>13</v>
      </c>
    </row>
    <row r="186" ht="30" customHeight="true" spans="1:8">
      <c r="A186" s="10">
        <v>184</v>
      </c>
      <c r="B186" s="129" t="s">
        <v>592</v>
      </c>
      <c r="C186" s="128" t="s">
        <v>46</v>
      </c>
      <c r="D186" s="128" t="s">
        <v>30</v>
      </c>
      <c r="E186" s="56" t="s">
        <v>593</v>
      </c>
      <c r="F186" s="86"/>
      <c r="G186" s="87" t="s">
        <v>68</v>
      </c>
      <c r="H186" s="87" t="s">
        <v>68</v>
      </c>
    </row>
    <row r="187" ht="30" customHeight="true" spans="1:8">
      <c r="A187" s="10">
        <v>185</v>
      </c>
      <c r="B187" s="129" t="s">
        <v>594</v>
      </c>
      <c r="C187" s="128" t="s">
        <v>247</v>
      </c>
      <c r="D187" s="128" t="s">
        <v>106</v>
      </c>
      <c r="E187" s="56" t="s">
        <v>595</v>
      </c>
      <c r="F187" s="86"/>
      <c r="G187" s="87" t="s">
        <v>68</v>
      </c>
      <c r="H187" s="87" t="s">
        <v>68</v>
      </c>
    </row>
    <row r="188" ht="30" customHeight="true" spans="1:8">
      <c r="A188" s="10">
        <v>186</v>
      </c>
      <c r="B188" s="129" t="s">
        <v>596</v>
      </c>
      <c r="C188" s="128" t="s">
        <v>597</v>
      </c>
      <c r="D188" s="128" t="s">
        <v>115</v>
      </c>
      <c r="E188" s="56" t="s">
        <v>598</v>
      </c>
      <c r="F188" s="86"/>
      <c r="G188" s="87" t="s">
        <v>68</v>
      </c>
      <c r="H188" s="87" t="s">
        <v>20</v>
      </c>
    </row>
    <row r="189" ht="30" customHeight="true" spans="1:8">
      <c r="A189" s="10">
        <v>187</v>
      </c>
      <c r="B189" s="129" t="s">
        <v>599</v>
      </c>
      <c r="C189" s="128" t="s">
        <v>27</v>
      </c>
      <c r="D189" s="128" t="s">
        <v>102</v>
      </c>
      <c r="E189" s="56" t="s">
        <v>600</v>
      </c>
      <c r="F189" s="86"/>
      <c r="G189" s="87" t="s">
        <v>13</v>
      </c>
      <c r="H189" s="87" t="s">
        <v>13</v>
      </c>
    </row>
    <row r="190" ht="30" customHeight="true" spans="1:8">
      <c r="A190" s="10">
        <v>188</v>
      </c>
      <c r="B190" s="129" t="s">
        <v>601</v>
      </c>
      <c r="C190" s="128" t="s">
        <v>176</v>
      </c>
      <c r="D190" s="87" t="s">
        <v>17</v>
      </c>
      <c r="E190" s="56" t="s">
        <v>602</v>
      </c>
      <c r="F190" s="86" t="s">
        <v>603</v>
      </c>
      <c r="G190" s="87" t="s">
        <v>68</v>
      </c>
      <c r="H190" s="87" t="s">
        <v>20</v>
      </c>
    </row>
    <row r="191" ht="30" customHeight="true" spans="1:8">
      <c r="A191" s="10">
        <v>189</v>
      </c>
      <c r="B191" s="129" t="s">
        <v>604</v>
      </c>
      <c r="C191" s="128" t="s">
        <v>16</v>
      </c>
      <c r="D191" s="128" t="s">
        <v>17</v>
      </c>
      <c r="E191" s="56" t="s">
        <v>605</v>
      </c>
      <c r="F191" s="135" t="s">
        <v>606</v>
      </c>
      <c r="G191" s="87" t="s">
        <v>20</v>
      </c>
      <c r="H191" s="87" t="s">
        <v>20</v>
      </c>
    </row>
    <row r="192" ht="30" customHeight="true" spans="1:8">
      <c r="A192" s="10">
        <v>190</v>
      </c>
      <c r="B192" s="129" t="s">
        <v>607</v>
      </c>
      <c r="C192" s="128" t="s">
        <v>144</v>
      </c>
      <c r="D192" s="128" t="s">
        <v>23</v>
      </c>
      <c r="E192" s="56" t="s">
        <v>608</v>
      </c>
      <c r="F192" s="135" t="s">
        <v>609</v>
      </c>
      <c r="G192" s="87" t="s">
        <v>20</v>
      </c>
      <c r="H192" s="87" t="s">
        <v>20</v>
      </c>
    </row>
    <row r="193" ht="30" customHeight="true" spans="1:8">
      <c r="A193" s="10">
        <v>191</v>
      </c>
      <c r="B193" s="129" t="s">
        <v>610</v>
      </c>
      <c r="C193" s="128" t="s">
        <v>50</v>
      </c>
      <c r="D193" s="128" t="s">
        <v>106</v>
      </c>
      <c r="E193" s="56" t="s">
        <v>611</v>
      </c>
      <c r="F193" s="86"/>
      <c r="G193" s="87" t="s">
        <v>117</v>
      </c>
      <c r="H193" s="87" t="s">
        <v>118</v>
      </c>
    </row>
    <row r="194" ht="30" customHeight="true" spans="1:8">
      <c r="A194" s="10">
        <v>192</v>
      </c>
      <c r="B194" s="129" t="s">
        <v>612</v>
      </c>
      <c r="C194" s="128" t="s">
        <v>613</v>
      </c>
      <c r="D194" s="128" t="s">
        <v>23</v>
      </c>
      <c r="E194" s="56" t="s">
        <v>614</v>
      </c>
      <c r="F194" s="86" t="s">
        <v>615</v>
      </c>
      <c r="G194" s="87" t="s">
        <v>20</v>
      </c>
      <c r="H194" s="87" t="s">
        <v>20</v>
      </c>
    </row>
    <row r="195" ht="30" customHeight="true" spans="1:8">
      <c r="A195" s="10">
        <v>193</v>
      </c>
      <c r="B195" s="129" t="s">
        <v>616</v>
      </c>
      <c r="C195" s="128" t="s">
        <v>617</v>
      </c>
      <c r="D195" s="128" t="s">
        <v>418</v>
      </c>
      <c r="E195" s="56" t="s">
        <v>618</v>
      </c>
      <c r="F195" s="86" t="s">
        <v>619</v>
      </c>
      <c r="G195" s="87" t="s">
        <v>14</v>
      </c>
      <c r="H195" s="87" t="s">
        <v>117</v>
      </c>
    </row>
    <row r="196" ht="30" customHeight="true" spans="1:8">
      <c r="A196" s="10">
        <v>194</v>
      </c>
      <c r="B196" s="129" t="s">
        <v>620</v>
      </c>
      <c r="C196" s="157" t="s">
        <v>621</v>
      </c>
      <c r="D196" s="87" t="s">
        <v>97</v>
      </c>
      <c r="E196" s="56" t="s">
        <v>622</v>
      </c>
      <c r="F196" s="86"/>
      <c r="G196" s="87" t="s">
        <v>68</v>
      </c>
      <c r="H196" s="87" t="s">
        <v>68</v>
      </c>
    </row>
    <row r="197" ht="30" customHeight="true" spans="1:8">
      <c r="A197" s="10">
        <v>195</v>
      </c>
      <c r="B197" s="129" t="s">
        <v>623</v>
      </c>
      <c r="C197" s="128" t="s">
        <v>624</v>
      </c>
      <c r="D197" s="128" t="s">
        <v>308</v>
      </c>
      <c r="E197" s="56" t="s">
        <v>625</v>
      </c>
      <c r="F197" s="86"/>
      <c r="G197" s="87" t="s">
        <v>68</v>
      </c>
      <c r="H197" s="87" t="s">
        <v>20</v>
      </c>
    </row>
    <row r="198" ht="30" customHeight="true" spans="1:8">
      <c r="A198" s="10">
        <v>196</v>
      </c>
      <c r="B198" s="129" t="s">
        <v>626</v>
      </c>
      <c r="C198" s="128" t="s">
        <v>16</v>
      </c>
      <c r="D198" s="87" t="s">
        <v>194</v>
      </c>
      <c r="E198" s="56" t="s">
        <v>627</v>
      </c>
      <c r="F198" s="86"/>
      <c r="G198" s="87" t="s">
        <v>68</v>
      </c>
      <c r="H198" s="87" t="s">
        <v>68</v>
      </c>
    </row>
    <row r="199" ht="30" customHeight="true" spans="1:8">
      <c r="A199" s="10">
        <v>197</v>
      </c>
      <c r="B199" s="158" t="s">
        <v>628</v>
      </c>
      <c r="C199" s="69" t="s">
        <v>27</v>
      </c>
      <c r="D199" s="69" t="s">
        <v>17</v>
      </c>
      <c r="E199" s="93" t="s">
        <v>18</v>
      </c>
      <c r="F199" s="195" t="s">
        <v>629</v>
      </c>
      <c r="G199" s="69" t="s">
        <v>21</v>
      </c>
      <c r="H199" s="69" t="s">
        <v>21</v>
      </c>
    </row>
    <row r="200" ht="30" customHeight="true" spans="1:8">
      <c r="A200" s="10">
        <v>198</v>
      </c>
      <c r="B200" s="129" t="s">
        <v>630</v>
      </c>
      <c r="C200" s="128" t="s">
        <v>46</v>
      </c>
      <c r="D200" s="128" t="s">
        <v>102</v>
      </c>
      <c r="E200" s="56" t="s">
        <v>631</v>
      </c>
      <c r="F200" s="196" t="s">
        <v>632</v>
      </c>
      <c r="G200" s="87" t="s">
        <v>20</v>
      </c>
      <c r="H200" s="87" t="s">
        <v>20</v>
      </c>
    </row>
    <row r="201" ht="30" customHeight="true" spans="1:8">
      <c r="A201" s="10">
        <v>199</v>
      </c>
      <c r="B201" s="159" t="s">
        <v>633</v>
      </c>
      <c r="C201" s="69" t="s">
        <v>16</v>
      </c>
      <c r="D201" s="69" t="s">
        <v>634</v>
      </c>
      <c r="E201" s="84" t="s">
        <v>635</v>
      </c>
      <c r="F201" s="197"/>
      <c r="G201" s="69" t="s">
        <v>21</v>
      </c>
      <c r="H201" s="69" t="s">
        <v>21</v>
      </c>
    </row>
    <row r="202" ht="30" customHeight="true" spans="1:8">
      <c r="A202" s="10">
        <v>200</v>
      </c>
      <c r="B202" s="159" t="s">
        <v>636</v>
      </c>
      <c r="C202" s="69" t="s">
        <v>50</v>
      </c>
      <c r="D202" s="69" t="s">
        <v>97</v>
      </c>
      <c r="E202" s="84" t="s">
        <v>637</v>
      </c>
      <c r="F202" s="197"/>
      <c r="G202" s="69" t="s">
        <v>21</v>
      </c>
      <c r="H202" s="69" t="s">
        <v>21</v>
      </c>
    </row>
    <row r="203" ht="30" customHeight="true" spans="1:8">
      <c r="A203" s="10">
        <v>201</v>
      </c>
      <c r="B203" s="159" t="s">
        <v>638</v>
      </c>
      <c r="C203" s="69" t="s">
        <v>639</v>
      </c>
      <c r="D203" s="69" t="s">
        <v>39</v>
      </c>
      <c r="E203" s="84" t="s">
        <v>640</v>
      </c>
      <c r="F203" s="197"/>
      <c r="G203" s="69" t="s">
        <v>21</v>
      </c>
      <c r="H203" s="69" t="s">
        <v>21</v>
      </c>
    </row>
    <row r="204" ht="30" customHeight="true" spans="1:8">
      <c r="A204" s="10">
        <v>202</v>
      </c>
      <c r="B204" s="160" t="s">
        <v>641</v>
      </c>
      <c r="C204" s="161" t="s">
        <v>642</v>
      </c>
      <c r="D204" s="161" t="s">
        <v>30</v>
      </c>
      <c r="E204" s="198" t="s">
        <v>643</v>
      </c>
      <c r="F204" s="199"/>
      <c r="G204" s="166" t="s">
        <v>68</v>
      </c>
      <c r="H204" s="166" t="s">
        <v>68</v>
      </c>
    </row>
    <row r="205" ht="30" customHeight="true" spans="1:8">
      <c r="A205" s="10">
        <v>203</v>
      </c>
      <c r="B205" s="162" t="s">
        <v>644</v>
      </c>
      <c r="C205" s="163" t="s">
        <v>27</v>
      </c>
      <c r="D205" s="163" t="s">
        <v>30</v>
      </c>
      <c r="E205" s="200" t="s">
        <v>645</v>
      </c>
      <c r="F205" s="201"/>
      <c r="G205" s="162" t="s">
        <v>14</v>
      </c>
      <c r="H205" s="162" t="s">
        <v>117</v>
      </c>
    </row>
    <row r="206" ht="30" customHeight="true" spans="1:8">
      <c r="A206" s="10">
        <v>204</v>
      </c>
      <c r="B206" s="160" t="s">
        <v>646</v>
      </c>
      <c r="C206" s="163" t="s">
        <v>91</v>
      </c>
      <c r="D206" s="163" t="s">
        <v>647</v>
      </c>
      <c r="E206" s="200" t="s">
        <v>648</v>
      </c>
      <c r="F206" s="199"/>
      <c r="G206" s="162" t="s">
        <v>14</v>
      </c>
      <c r="H206" s="162" t="s">
        <v>117</v>
      </c>
    </row>
    <row r="207" ht="30" customHeight="true" spans="1:8">
      <c r="A207" s="10">
        <v>205</v>
      </c>
      <c r="B207" s="162" t="s">
        <v>649</v>
      </c>
      <c r="C207" s="163" t="s">
        <v>114</v>
      </c>
      <c r="D207" s="162" t="s">
        <v>43</v>
      </c>
      <c r="E207" s="200" t="s">
        <v>650</v>
      </c>
      <c r="F207" s="201"/>
      <c r="G207" s="162" t="s">
        <v>14</v>
      </c>
      <c r="H207" s="162" t="s">
        <v>117</v>
      </c>
    </row>
    <row r="208" ht="30" customHeight="true" spans="1:8">
      <c r="A208" s="10">
        <v>206</v>
      </c>
      <c r="B208" s="164" t="s">
        <v>651</v>
      </c>
      <c r="C208" s="165" t="s">
        <v>652</v>
      </c>
      <c r="D208" s="161" t="s">
        <v>653</v>
      </c>
      <c r="E208" s="198" t="s">
        <v>654</v>
      </c>
      <c r="F208" s="202"/>
      <c r="G208" s="161" t="s">
        <v>13</v>
      </c>
      <c r="H208" s="161" t="s">
        <v>117</v>
      </c>
    </row>
    <row r="209" ht="30" customHeight="true" spans="1:8">
      <c r="A209" s="10">
        <v>207</v>
      </c>
      <c r="B209" s="166" t="s">
        <v>655</v>
      </c>
      <c r="C209" s="163" t="s">
        <v>656</v>
      </c>
      <c r="D209" s="163" t="s">
        <v>197</v>
      </c>
      <c r="E209" s="200" t="s">
        <v>657</v>
      </c>
      <c r="F209" s="203"/>
      <c r="G209" s="163" t="s">
        <v>13</v>
      </c>
      <c r="H209" s="163" t="s">
        <v>14</v>
      </c>
    </row>
    <row r="210" ht="30" customHeight="true" spans="1:8">
      <c r="A210" s="10">
        <v>208</v>
      </c>
      <c r="B210" s="162" t="s">
        <v>658</v>
      </c>
      <c r="C210" s="163" t="s">
        <v>27</v>
      </c>
      <c r="D210" s="167" t="s">
        <v>106</v>
      </c>
      <c r="E210" s="204" t="s">
        <v>659</v>
      </c>
      <c r="F210" s="201"/>
      <c r="G210" s="163" t="s">
        <v>13</v>
      </c>
      <c r="H210" s="163" t="s">
        <v>14</v>
      </c>
    </row>
    <row r="211" ht="30" customHeight="true" spans="1:8">
      <c r="A211" s="10">
        <v>209</v>
      </c>
      <c r="B211" s="167" t="s">
        <v>660</v>
      </c>
      <c r="C211" s="168" t="s">
        <v>661</v>
      </c>
      <c r="D211" s="163" t="s">
        <v>662</v>
      </c>
      <c r="E211" s="200" t="s">
        <v>663</v>
      </c>
      <c r="F211" s="205" t="s">
        <v>664</v>
      </c>
      <c r="G211" s="206" t="s">
        <v>21</v>
      </c>
      <c r="H211" s="206" t="s">
        <v>13</v>
      </c>
    </row>
    <row r="212" ht="30" customHeight="true" spans="1:8">
      <c r="A212" s="10">
        <v>210</v>
      </c>
      <c r="B212" s="167" t="s">
        <v>665</v>
      </c>
      <c r="C212" s="163" t="s">
        <v>666</v>
      </c>
      <c r="D212" s="167" t="s">
        <v>121</v>
      </c>
      <c r="E212" s="200" t="s">
        <v>667</v>
      </c>
      <c r="F212" s="207"/>
      <c r="G212" s="163" t="s">
        <v>13</v>
      </c>
      <c r="H212" s="163" t="s">
        <v>13</v>
      </c>
    </row>
    <row r="213" ht="30" customHeight="true" spans="1:8">
      <c r="A213" s="10">
        <v>211</v>
      </c>
      <c r="B213" s="162" t="s">
        <v>668</v>
      </c>
      <c r="C213" s="163" t="s">
        <v>50</v>
      </c>
      <c r="D213" s="163" t="s">
        <v>88</v>
      </c>
      <c r="E213" s="200" t="s">
        <v>669</v>
      </c>
      <c r="F213" s="208"/>
      <c r="G213" s="209" t="s">
        <v>20</v>
      </c>
      <c r="H213" s="209" t="s">
        <v>21</v>
      </c>
    </row>
    <row r="214" ht="30" customHeight="true" spans="1:8">
      <c r="A214" s="10">
        <v>212</v>
      </c>
      <c r="B214" s="166" t="s">
        <v>670</v>
      </c>
      <c r="C214" s="161" t="s">
        <v>671</v>
      </c>
      <c r="D214" s="164" t="s">
        <v>308</v>
      </c>
      <c r="E214" s="198" t="s">
        <v>672</v>
      </c>
      <c r="F214" s="199"/>
      <c r="G214" s="166" t="s">
        <v>68</v>
      </c>
      <c r="H214" s="166" t="s">
        <v>20</v>
      </c>
    </row>
    <row r="215" ht="30" customHeight="true" spans="1:8">
      <c r="A215" s="10">
        <v>213</v>
      </c>
      <c r="B215" s="166" t="s">
        <v>673</v>
      </c>
      <c r="C215" s="163" t="s">
        <v>374</v>
      </c>
      <c r="D215" s="167" t="s">
        <v>106</v>
      </c>
      <c r="E215" s="200" t="s">
        <v>674</v>
      </c>
      <c r="F215" s="203"/>
      <c r="G215" s="209" t="s">
        <v>342</v>
      </c>
      <c r="H215" s="209" t="s">
        <v>68</v>
      </c>
    </row>
    <row r="216" ht="30" customHeight="true" spans="1:8">
      <c r="A216" s="10">
        <v>214</v>
      </c>
      <c r="B216" s="169" t="s">
        <v>675</v>
      </c>
      <c r="C216" s="163" t="s">
        <v>16</v>
      </c>
      <c r="D216" s="163" t="s">
        <v>676</v>
      </c>
      <c r="E216" s="200" t="s">
        <v>677</v>
      </c>
      <c r="F216" s="210"/>
      <c r="G216" s="209" t="s">
        <v>20</v>
      </c>
      <c r="H216" s="209" t="s">
        <v>20</v>
      </c>
    </row>
    <row r="217" ht="30" customHeight="true" spans="1:8">
      <c r="A217" s="10">
        <v>215</v>
      </c>
      <c r="B217" s="166" t="s">
        <v>678</v>
      </c>
      <c r="C217" s="163" t="s">
        <v>50</v>
      </c>
      <c r="D217" s="166" t="s">
        <v>23</v>
      </c>
      <c r="E217" s="200" t="s">
        <v>679</v>
      </c>
      <c r="F217" s="203"/>
      <c r="G217" s="209" t="s">
        <v>21</v>
      </c>
      <c r="H217" s="209" t="s">
        <v>21</v>
      </c>
    </row>
    <row r="218" ht="30" customHeight="true" spans="1:8">
      <c r="A218" s="10">
        <v>216</v>
      </c>
      <c r="B218" s="166" t="s">
        <v>680</v>
      </c>
      <c r="C218" s="163" t="s">
        <v>33</v>
      </c>
      <c r="D218" s="166" t="s">
        <v>17</v>
      </c>
      <c r="E218" s="200" t="s">
        <v>681</v>
      </c>
      <c r="F218" s="211" t="s">
        <v>682</v>
      </c>
      <c r="G218" s="209" t="s">
        <v>21</v>
      </c>
      <c r="H218" s="209" t="s">
        <v>21</v>
      </c>
    </row>
    <row r="219" ht="30" customHeight="true" spans="1:8">
      <c r="A219" s="10">
        <v>217</v>
      </c>
      <c r="B219" s="166" t="s">
        <v>683</v>
      </c>
      <c r="C219" s="163" t="s">
        <v>684</v>
      </c>
      <c r="D219" s="163" t="s">
        <v>685</v>
      </c>
      <c r="E219" s="200" t="s">
        <v>686</v>
      </c>
      <c r="F219" s="203" t="s">
        <v>687</v>
      </c>
      <c r="G219" s="209" t="s">
        <v>20</v>
      </c>
      <c r="H219" s="209" t="s">
        <v>20</v>
      </c>
    </row>
    <row r="220" ht="30" customHeight="true" spans="1:8">
      <c r="A220" s="10">
        <v>218</v>
      </c>
      <c r="B220" s="167" t="s">
        <v>688</v>
      </c>
      <c r="C220" s="163" t="s">
        <v>27</v>
      </c>
      <c r="D220" s="167" t="s">
        <v>97</v>
      </c>
      <c r="E220" s="200" t="s">
        <v>689</v>
      </c>
      <c r="F220" s="205" t="s">
        <v>690</v>
      </c>
      <c r="G220" s="209" t="s">
        <v>20</v>
      </c>
      <c r="H220" s="209" t="s">
        <v>20</v>
      </c>
    </row>
    <row r="221" ht="30" customHeight="true" spans="1:8">
      <c r="A221" s="10">
        <v>219</v>
      </c>
      <c r="B221" s="162" t="s">
        <v>691</v>
      </c>
      <c r="C221" s="161" t="s">
        <v>405</v>
      </c>
      <c r="D221" s="162" t="s">
        <v>97</v>
      </c>
      <c r="E221" s="200" t="s">
        <v>692</v>
      </c>
      <c r="F221" s="201" t="s">
        <v>693</v>
      </c>
      <c r="G221" s="162" t="s">
        <v>13</v>
      </c>
      <c r="H221" s="162" t="s">
        <v>14</v>
      </c>
    </row>
    <row r="222" ht="30" customHeight="true" spans="1:8">
      <c r="A222" s="10">
        <v>220</v>
      </c>
      <c r="B222" s="170" t="s">
        <v>694</v>
      </c>
      <c r="C222" s="171" t="s">
        <v>27</v>
      </c>
      <c r="D222" s="171" t="s">
        <v>134</v>
      </c>
      <c r="E222" s="212" t="s">
        <v>695</v>
      </c>
      <c r="F222" s="213"/>
      <c r="G222" s="171" t="s">
        <v>20</v>
      </c>
      <c r="H222" s="171" t="s">
        <v>20</v>
      </c>
    </row>
    <row r="223" ht="30" customHeight="true" spans="1:8">
      <c r="A223" s="10">
        <v>221</v>
      </c>
      <c r="B223" s="170" t="s">
        <v>696</v>
      </c>
      <c r="C223" s="171" t="s">
        <v>374</v>
      </c>
      <c r="D223" s="171" t="s">
        <v>39</v>
      </c>
      <c r="E223" s="212" t="s">
        <v>697</v>
      </c>
      <c r="F223" s="213"/>
      <c r="G223" s="171" t="s">
        <v>21</v>
      </c>
      <c r="H223" s="171" t="s">
        <v>21</v>
      </c>
    </row>
    <row r="224" ht="30" customHeight="true" spans="1:8">
      <c r="A224" s="10">
        <v>222</v>
      </c>
      <c r="B224" s="170" t="s">
        <v>698</v>
      </c>
      <c r="C224" s="171" t="s">
        <v>50</v>
      </c>
      <c r="D224" s="171" t="s">
        <v>39</v>
      </c>
      <c r="E224" s="212" t="s">
        <v>699</v>
      </c>
      <c r="F224" s="213"/>
      <c r="G224" s="171" t="s">
        <v>20</v>
      </c>
      <c r="H224" s="171" t="s">
        <v>20</v>
      </c>
    </row>
    <row r="225" ht="51" customHeight="true" spans="1:8">
      <c r="A225" s="10">
        <v>223</v>
      </c>
      <c r="B225" s="172" t="s">
        <v>700</v>
      </c>
      <c r="C225" s="173" t="s">
        <v>701</v>
      </c>
      <c r="D225" s="174" t="s">
        <v>545</v>
      </c>
      <c r="E225" s="214" t="s">
        <v>702</v>
      </c>
      <c r="F225" s="215"/>
      <c r="G225" s="174" t="s">
        <v>20</v>
      </c>
      <c r="H225" s="174" t="s">
        <v>20</v>
      </c>
    </row>
    <row r="226" ht="30" customHeight="true" spans="1:8">
      <c r="A226" s="10">
        <v>224</v>
      </c>
      <c r="B226" s="175" t="s">
        <v>703</v>
      </c>
      <c r="C226" s="176" t="s">
        <v>27</v>
      </c>
      <c r="D226" s="176" t="s">
        <v>308</v>
      </c>
      <c r="E226" s="212" t="s">
        <v>704</v>
      </c>
      <c r="F226" s="216"/>
      <c r="G226" s="171" t="s">
        <v>20</v>
      </c>
      <c r="H226" s="171" t="s">
        <v>20</v>
      </c>
    </row>
    <row r="227" ht="30" customHeight="true" spans="1:8">
      <c r="A227" s="10">
        <v>225</v>
      </c>
      <c r="B227" s="175" t="s">
        <v>705</v>
      </c>
      <c r="C227" s="176" t="s">
        <v>27</v>
      </c>
      <c r="D227" s="176" t="s">
        <v>34</v>
      </c>
      <c r="E227" s="212" t="s">
        <v>706</v>
      </c>
      <c r="F227" s="216"/>
      <c r="G227" s="171" t="s">
        <v>20</v>
      </c>
      <c r="H227" s="171" t="s">
        <v>20</v>
      </c>
    </row>
    <row r="228" ht="30" customHeight="true" spans="1:8">
      <c r="A228" s="10">
        <v>226</v>
      </c>
      <c r="B228" s="170" t="s">
        <v>707</v>
      </c>
      <c r="C228" s="171" t="s">
        <v>16</v>
      </c>
      <c r="D228" s="171" t="s">
        <v>134</v>
      </c>
      <c r="E228" s="212" t="s">
        <v>708</v>
      </c>
      <c r="F228" s="213" t="s">
        <v>709</v>
      </c>
      <c r="G228" s="171" t="s">
        <v>20</v>
      </c>
      <c r="H228" s="171" t="s">
        <v>20</v>
      </c>
    </row>
    <row r="229" ht="30" customHeight="true" spans="1:8">
      <c r="A229" s="10">
        <v>227</v>
      </c>
      <c r="B229" s="170" t="s">
        <v>710</v>
      </c>
      <c r="C229" s="171" t="s">
        <v>27</v>
      </c>
      <c r="D229" s="171" t="s">
        <v>85</v>
      </c>
      <c r="E229" s="212" t="s">
        <v>711</v>
      </c>
      <c r="F229" s="213"/>
      <c r="G229" s="171" t="s">
        <v>20</v>
      </c>
      <c r="H229" s="171" t="s">
        <v>20</v>
      </c>
    </row>
    <row r="230" ht="30" customHeight="true" spans="1:8">
      <c r="A230" s="10">
        <v>228</v>
      </c>
      <c r="B230" s="177" t="s">
        <v>712</v>
      </c>
      <c r="C230" s="178" t="s">
        <v>144</v>
      </c>
      <c r="D230" s="178" t="s">
        <v>102</v>
      </c>
      <c r="E230" s="217" t="s">
        <v>713</v>
      </c>
      <c r="F230" s="218"/>
      <c r="G230" s="178" t="s">
        <v>68</v>
      </c>
      <c r="H230" s="178" t="s">
        <v>20</v>
      </c>
    </row>
    <row r="231" ht="30" customHeight="true" spans="1:8">
      <c r="A231" s="10">
        <v>229</v>
      </c>
      <c r="B231" s="170" t="s">
        <v>714</v>
      </c>
      <c r="C231" s="171" t="s">
        <v>16</v>
      </c>
      <c r="D231" s="171" t="s">
        <v>134</v>
      </c>
      <c r="E231" s="212" t="s">
        <v>715</v>
      </c>
      <c r="F231" s="213" t="s">
        <v>716</v>
      </c>
      <c r="G231" s="171" t="s">
        <v>20</v>
      </c>
      <c r="H231" s="171" t="s">
        <v>20</v>
      </c>
    </row>
    <row r="232" ht="30" customHeight="true" spans="1:8">
      <c r="A232" s="10">
        <v>230</v>
      </c>
      <c r="B232" s="170" t="s">
        <v>717</v>
      </c>
      <c r="C232" s="171" t="s">
        <v>27</v>
      </c>
      <c r="D232" s="171" t="s">
        <v>11</v>
      </c>
      <c r="E232" s="212" t="s">
        <v>718</v>
      </c>
      <c r="F232" s="213"/>
      <c r="G232" s="171" t="s">
        <v>21</v>
      </c>
      <c r="H232" s="171" t="s">
        <v>21</v>
      </c>
    </row>
    <row r="233" ht="30" customHeight="true" spans="1:8">
      <c r="A233" s="10">
        <v>231</v>
      </c>
      <c r="B233" s="179" t="s">
        <v>719</v>
      </c>
      <c r="C233" s="180" t="s">
        <v>16</v>
      </c>
      <c r="D233" s="170" t="s">
        <v>720</v>
      </c>
      <c r="E233" s="212" t="s">
        <v>721</v>
      </c>
      <c r="F233" s="213"/>
      <c r="G233" s="171" t="s">
        <v>68</v>
      </c>
      <c r="H233" s="171" t="s">
        <v>68</v>
      </c>
    </row>
    <row r="234" ht="30" customHeight="true" spans="1:8">
      <c r="A234" s="10">
        <v>232</v>
      </c>
      <c r="B234" s="179" t="s">
        <v>722</v>
      </c>
      <c r="C234" s="181" t="s">
        <v>340</v>
      </c>
      <c r="D234" s="170" t="s">
        <v>106</v>
      </c>
      <c r="E234" s="212" t="s">
        <v>723</v>
      </c>
      <c r="F234" s="213"/>
      <c r="G234" s="171" t="s">
        <v>20</v>
      </c>
      <c r="H234" s="171" t="s">
        <v>21</v>
      </c>
    </row>
    <row r="235" ht="30" customHeight="true" spans="1:8">
      <c r="A235" s="10">
        <v>233</v>
      </c>
      <c r="B235" s="182" t="s">
        <v>724</v>
      </c>
      <c r="C235" s="181" t="s">
        <v>340</v>
      </c>
      <c r="D235" s="183" t="s">
        <v>725</v>
      </c>
      <c r="E235" s="212" t="s">
        <v>726</v>
      </c>
      <c r="F235" s="219"/>
      <c r="G235" s="178" t="s">
        <v>118</v>
      </c>
      <c r="H235" s="178" t="s">
        <v>727</v>
      </c>
    </row>
    <row r="236" ht="30" customHeight="true" spans="1:8">
      <c r="A236" s="10">
        <v>234</v>
      </c>
      <c r="B236" s="177" t="s">
        <v>728</v>
      </c>
      <c r="C236" s="178" t="s">
        <v>729</v>
      </c>
      <c r="D236" s="178" t="s">
        <v>39</v>
      </c>
      <c r="E236" s="212" t="s">
        <v>730</v>
      </c>
      <c r="F236" s="218"/>
      <c r="G236" s="171" t="s">
        <v>21</v>
      </c>
      <c r="H236" s="171" t="s">
        <v>13</v>
      </c>
    </row>
    <row r="237" ht="30" customHeight="true" spans="1:8">
      <c r="A237" s="10">
        <v>235</v>
      </c>
      <c r="B237" s="184" t="s">
        <v>731</v>
      </c>
      <c r="C237" s="185" t="s">
        <v>114</v>
      </c>
      <c r="D237" s="186" t="s">
        <v>518</v>
      </c>
      <c r="E237" s="191" t="s">
        <v>732</v>
      </c>
      <c r="F237" s="220"/>
      <c r="G237" s="184" t="s">
        <v>20</v>
      </c>
      <c r="H237" s="187" t="s">
        <v>20</v>
      </c>
    </row>
    <row r="238" ht="30" customHeight="true" spans="1:8">
      <c r="A238" s="10">
        <v>236</v>
      </c>
      <c r="B238" s="184" t="s">
        <v>733</v>
      </c>
      <c r="C238" s="185" t="s">
        <v>247</v>
      </c>
      <c r="D238" s="186" t="s">
        <v>11</v>
      </c>
      <c r="E238" s="191" t="s">
        <v>734</v>
      </c>
      <c r="F238" s="220"/>
      <c r="G238" s="184" t="s">
        <v>68</v>
      </c>
      <c r="H238" s="187" t="s">
        <v>68</v>
      </c>
    </row>
    <row r="239" ht="30" customHeight="true" spans="1:8">
      <c r="A239" s="10">
        <v>237</v>
      </c>
      <c r="B239" s="184" t="s">
        <v>735</v>
      </c>
      <c r="C239" s="185" t="s">
        <v>16</v>
      </c>
      <c r="D239" s="186" t="s">
        <v>17</v>
      </c>
      <c r="E239" s="191" t="s">
        <v>736</v>
      </c>
      <c r="F239" s="221" t="s">
        <v>737</v>
      </c>
      <c r="G239" s="184" t="s">
        <v>68</v>
      </c>
      <c r="H239" s="187" t="s">
        <v>68</v>
      </c>
    </row>
    <row r="240" ht="30" customHeight="true" spans="1:8">
      <c r="A240" s="10">
        <v>238</v>
      </c>
      <c r="B240" s="184" t="s">
        <v>738</v>
      </c>
      <c r="C240" s="185" t="s">
        <v>16</v>
      </c>
      <c r="D240" s="186" t="s">
        <v>17</v>
      </c>
      <c r="E240" s="191" t="s">
        <v>739</v>
      </c>
      <c r="F240" s="221" t="s">
        <v>740</v>
      </c>
      <c r="G240" s="187" t="s">
        <v>20</v>
      </c>
      <c r="H240" s="187" t="s">
        <v>21</v>
      </c>
    </row>
    <row r="241" ht="30" customHeight="true" spans="1:8">
      <c r="A241" s="10">
        <v>239</v>
      </c>
      <c r="B241" s="184" t="s">
        <v>741</v>
      </c>
      <c r="C241" s="185" t="s">
        <v>91</v>
      </c>
      <c r="D241" s="186" t="s">
        <v>43</v>
      </c>
      <c r="E241" s="191" t="s">
        <v>742</v>
      </c>
      <c r="F241" s="220"/>
      <c r="G241" s="187" t="s">
        <v>14</v>
      </c>
      <c r="H241" s="187" t="s">
        <v>117</v>
      </c>
    </row>
    <row r="242" ht="30" customHeight="true" spans="1:8">
      <c r="A242" s="10">
        <v>240</v>
      </c>
      <c r="B242" s="184" t="s">
        <v>743</v>
      </c>
      <c r="C242" s="185" t="s">
        <v>16</v>
      </c>
      <c r="D242" s="186" t="s">
        <v>17</v>
      </c>
      <c r="E242" s="191" t="s">
        <v>744</v>
      </c>
      <c r="F242" s="221" t="s">
        <v>745</v>
      </c>
      <c r="G242" s="184" t="s">
        <v>68</v>
      </c>
      <c r="H242" s="187" t="s">
        <v>20</v>
      </c>
    </row>
    <row r="243" ht="45.75" customHeight="true" spans="1:8">
      <c r="A243" s="10">
        <v>241</v>
      </c>
      <c r="B243" s="187" t="s">
        <v>746</v>
      </c>
      <c r="C243" s="188" t="s">
        <v>747</v>
      </c>
      <c r="D243" s="189" t="s">
        <v>39</v>
      </c>
      <c r="E243" s="191" t="s">
        <v>748</v>
      </c>
      <c r="F243" s="220" t="s">
        <v>749</v>
      </c>
      <c r="G243" s="187" t="s">
        <v>21</v>
      </c>
      <c r="H243" s="187" t="s">
        <v>21</v>
      </c>
    </row>
    <row r="244" ht="30" customHeight="true" spans="1:8">
      <c r="A244" s="10">
        <v>242</v>
      </c>
      <c r="B244" s="184" t="s">
        <v>750</v>
      </c>
      <c r="C244" s="185" t="s">
        <v>84</v>
      </c>
      <c r="D244" s="186" t="s">
        <v>398</v>
      </c>
      <c r="E244" s="191" t="s">
        <v>751</v>
      </c>
      <c r="F244" s="221" t="s">
        <v>752</v>
      </c>
      <c r="G244" s="184" t="s">
        <v>68</v>
      </c>
      <c r="H244" s="187" t="s">
        <v>20</v>
      </c>
    </row>
    <row r="245" ht="30" customHeight="true" spans="1:8">
      <c r="A245" s="10">
        <v>243</v>
      </c>
      <c r="B245" s="184" t="s">
        <v>753</v>
      </c>
      <c r="C245" s="185" t="s">
        <v>144</v>
      </c>
      <c r="D245" s="186" t="s">
        <v>34</v>
      </c>
      <c r="E245" s="191" t="s">
        <v>754</v>
      </c>
      <c r="F245" s="221" t="s">
        <v>755</v>
      </c>
      <c r="G245" s="184" t="s">
        <v>20</v>
      </c>
      <c r="H245" s="187" t="s">
        <v>13</v>
      </c>
    </row>
    <row r="246" ht="30" customHeight="true" spans="1:8">
      <c r="A246" s="10">
        <v>244</v>
      </c>
      <c r="B246" s="184" t="s">
        <v>756</v>
      </c>
      <c r="C246" s="185" t="s">
        <v>757</v>
      </c>
      <c r="D246" s="186" t="s">
        <v>308</v>
      </c>
      <c r="E246" s="191" t="s">
        <v>758</v>
      </c>
      <c r="F246" s="220"/>
      <c r="G246" s="187" t="s">
        <v>13</v>
      </c>
      <c r="H246" s="187" t="s">
        <v>14</v>
      </c>
    </row>
    <row r="247" ht="30" customHeight="true" spans="1:8">
      <c r="A247" s="10">
        <v>245</v>
      </c>
      <c r="B247" s="187" t="s">
        <v>759</v>
      </c>
      <c r="C247" s="188" t="s">
        <v>760</v>
      </c>
      <c r="D247" s="189" t="s">
        <v>97</v>
      </c>
      <c r="E247" s="191" t="s">
        <v>761</v>
      </c>
      <c r="F247" s="220"/>
      <c r="G247" s="187" t="s">
        <v>21</v>
      </c>
      <c r="H247" s="187" t="s">
        <v>21</v>
      </c>
    </row>
    <row r="248" ht="30" customHeight="true" spans="1:8">
      <c r="A248" s="10">
        <v>246</v>
      </c>
      <c r="B248" s="184" t="s">
        <v>762</v>
      </c>
      <c r="C248" s="185" t="s">
        <v>624</v>
      </c>
      <c r="D248" s="186" t="s">
        <v>763</v>
      </c>
      <c r="E248" s="191" t="s">
        <v>764</v>
      </c>
      <c r="F248" s="220"/>
      <c r="G248" s="184" t="s">
        <v>20</v>
      </c>
      <c r="H248" s="187" t="s">
        <v>20</v>
      </c>
    </row>
    <row r="249" ht="30" customHeight="true" spans="1:8">
      <c r="A249" s="10">
        <v>247</v>
      </c>
      <c r="B249" s="184" t="s">
        <v>765</v>
      </c>
      <c r="C249" s="185" t="s">
        <v>80</v>
      </c>
      <c r="D249" s="186" t="s">
        <v>351</v>
      </c>
      <c r="E249" s="191" t="s">
        <v>766</v>
      </c>
      <c r="F249" s="220"/>
      <c r="G249" s="187" t="s">
        <v>21</v>
      </c>
      <c r="H249" s="187" t="s">
        <v>21</v>
      </c>
    </row>
    <row r="250" ht="30" customHeight="true" spans="1:8">
      <c r="A250" s="10">
        <v>248</v>
      </c>
      <c r="B250" s="184" t="s">
        <v>767</v>
      </c>
      <c r="C250" s="185" t="s">
        <v>16</v>
      </c>
      <c r="D250" s="186" t="s">
        <v>30</v>
      </c>
      <c r="E250" s="191" t="s">
        <v>768</v>
      </c>
      <c r="F250" s="220"/>
      <c r="G250" s="187" t="s">
        <v>20</v>
      </c>
      <c r="H250" s="187" t="s">
        <v>20</v>
      </c>
    </row>
    <row r="251" ht="30" customHeight="true" spans="1:8">
      <c r="A251" s="10">
        <v>249</v>
      </c>
      <c r="B251" s="184" t="s">
        <v>769</v>
      </c>
      <c r="C251" s="185" t="s">
        <v>50</v>
      </c>
      <c r="D251" s="186" t="s">
        <v>39</v>
      </c>
      <c r="E251" s="191" t="s">
        <v>770</v>
      </c>
      <c r="F251" s="220"/>
      <c r="G251" s="187" t="s">
        <v>21</v>
      </c>
      <c r="H251" s="187" t="s">
        <v>21</v>
      </c>
    </row>
    <row r="252" ht="30" customHeight="true" spans="1:8">
      <c r="A252" s="10">
        <v>250</v>
      </c>
      <c r="B252" s="190" t="s">
        <v>771</v>
      </c>
      <c r="C252" s="191" t="s">
        <v>80</v>
      </c>
      <c r="D252" s="192" t="s">
        <v>97</v>
      </c>
      <c r="E252" s="191" t="s">
        <v>772</v>
      </c>
      <c r="F252" s="222" t="s">
        <v>773</v>
      </c>
      <c r="G252" s="190" t="s">
        <v>20</v>
      </c>
      <c r="H252" s="190" t="s">
        <v>20</v>
      </c>
    </row>
    <row r="253" ht="30" customHeight="true" spans="1:8">
      <c r="A253" s="10">
        <v>251</v>
      </c>
      <c r="B253" s="190" t="s">
        <v>774</v>
      </c>
      <c r="C253" s="191" t="s">
        <v>55</v>
      </c>
      <c r="D253" s="192" t="s">
        <v>23</v>
      </c>
      <c r="E253" s="191" t="s">
        <v>775</v>
      </c>
      <c r="F253" s="222" t="s">
        <v>776</v>
      </c>
      <c r="G253" s="190" t="s">
        <v>21</v>
      </c>
      <c r="H253" s="190" t="s">
        <v>13</v>
      </c>
    </row>
    <row r="254" ht="30" customHeight="true" spans="1:8">
      <c r="A254" s="10">
        <v>252</v>
      </c>
      <c r="B254" s="190" t="s">
        <v>777</v>
      </c>
      <c r="C254" s="191" t="s">
        <v>16</v>
      </c>
      <c r="D254" s="192" t="s">
        <v>17</v>
      </c>
      <c r="E254" s="191" t="s">
        <v>778</v>
      </c>
      <c r="F254" s="223" t="s">
        <v>779</v>
      </c>
      <c r="G254" s="190" t="s">
        <v>21</v>
      </c>
      <c r="H254" s="190" t="s">
        <v>21</v>
      </c>
    </row>
    <row r="255" ht="30" customHeight="true" spans="1:8">
      <c r="A255" s="10">
        <v>253</v>
      </c>
      <c r="B255" s="112" t="s">
        <v>780</v>
      </c>
      <c r="C255" s="193" t="s">
        <v>80</v>
      </c>
      <c r="D255" s="194" t="s">
        <v>781</v>
      </c>
      <c r="E255" s="191" t="s">
        <v>782</v>
      </c>
      <c r="F255" s="224"/>
      <c r="G255" s="190" t="s">
        <v>20</v>
      </c>
      <c r="H255" s="190" t="s">
        <v>20</v>
      </c>
    </row>
    <row r="256" ht="30" customHeight="true" spans="1:8">
      <c r="A256" s="10">
        <v>254</v>
      </c>
      <c r="B256" s="112" t="s">
        <v>783</v>
      </c>
      <c r="C256" s="193" t="s">
        <v>16</v>
      </c>
      <c r="D256" s="194" t="s">
        <v>17</v>
      </c>
      <c r="E256" s="191" t="s">
        <v>784</v>
      </c>
      <c r="F256" s="225" t="s">
        <v>785</v>
      </c>
      <c r="G256" s="190" t="s">
        <v>20</v>
      </c>
      <c r="H256" s="190" t="s">
        <v>21</v>
      </c>
    </row>
    <row r="257" ht="30" customHeight="true" spans="1:8">
      <c r="A257" s="10">
        <v>255</v>
      </c>
      <c r="B257" s="226" t="s">
        <v>786</v>
      </c>
      <c r="C257" s="226" t="s">
        <v>91</v>
      </c>
      <c r="D257" s="226" t="s">
        <v>106</v>
      </c>
      <c r="E257" s="191" t="s">
        <v>787</v>
      </c>
      <c r="F257" s="222"/>
      <c r="G257" s="190" t="s">
        <v>68</v>
      </c>
      <c r="H257" s="190" t="s">
        <v>68</v>
      </c>
    </row>
    <row r="258" ht="30" customHeight="true" spans="1:8">
      <c r="A258" s="10">
        <v>256</v>
      </c>
      <c r="B258" s="227" t="s">
        <v>788</v>
      </c>
      <c r="C258" s="227" t="s">
        <v>16</v>
      </c>
      <c r="D258" s="227" t="s">
        <v>17</v>
      </c>
      <c r="E258" s="191" t="s">
        <v>789</v>
      </c>
      <c r="F258" s="233" t="s">
        <v>790</v>
      </c>
      <c r="G258" s="190" t="s">
        <v>68</v>
      </c>
      <c r="H258" s="190" t="s">
        <v>20</v>
      </c>
    </row>
    <row r="259" ht="30" customHeight="true" spans="1:8">
      <c r="A259" s="10">
        <v>257</v>
      </c>
      <c r="B259" s="228" t="s">
        <v>791</v>
      </c>
      <c r="C259" s="228" t="s">
        <v>91</v>
      </c>
      <c r="D259" s="228" t="s">
        <v>121</v>
      </c>
      <c r="E259" s="191" t="s">
        <v>792</v>
      </c>
      <c r="F259" s="222"/>
      <c r="G259" s="190" t="s">
        <v>68</v>
      </c>
      <c r="H259" s="190" t="s">
        <v>68</v>
      </c>
    </row>
    <row r="260" ht="30" customHeight="true" spans="1:8">
      <c r="A260" s="10">
        <v>258</v>
      </c>
      <c r="B260" s="229" t="s">
        <v>793</v>
      </c>
      <c r="C260" s="229" t="s">
        <v>16</v>
      </c>
      <c r="D260" s="230" t="s">
        <v>17</v>
      </c>
      <c r="E260" s="191" t="s">
        <v>794</v>
      </c>
      <c r="F260" s="234" t="s">
        <v>795</v>
      </c>
      <c r="G260" s="190" t="s">
        <v>20</v>
      </c>
      <c r="H260" s="190" t="s">
        <v>20</v>
      </c>
    </row>
    <row r="261" ht="30" customHeight="true" spans="1:8">
      <c r="A261" s="10">
        <v>259</v>
      </c>
      <c r="B261" s="231" t="s">
        <v>796</v>
      </c>
      <c r="C261" s="187" t="s">
        <v>247</v>
      </c>
      <c r="D261" s="187" t="s">
        <v>308</v>
      </c>
      <c r="E261" s="191" t="s">
        <v>797</v>
      </c>
      <c r="F261" s="235"/>
      <c r="G261" s="187" t="s">
        <v>68</v>
      </c>
      <c r="H261" s="187" t="s">
        <v>68</v>
      </c>
    </row>
    <row r="262" ht="30" customHeight="true" spans="1:8">
      <c r="A262" s="10">
        <v>260</v>
      </c>
      <c r="B262" s="232" t="s">
        <v>798</v>
      </c>
      <c r="C262" s="190" t="s">
        <v>799</v>
      </c>
      <c r="D262" s="190" t="s">
        <v>800</v>
      </c>
      <c r="E262" s="236"/>
      <c r="F262" s="237" t="s">
        <v>801</v>
      </c>
      <c r="G262" s="190" t="s">
        <v>21</v>
      </c>
      <c r="H262" s="190" t="s">
        <v>13</v>
      </c>
    </row>
    <row r="263" ht="30" customHeight="true" spans="1:8">
      <c r="A263" s="10">
        <v>261</v>
      </c>
      <c r="B263" s="231" t="s">
        <v>802</v>
      </c>
      <c r="C263" s="187" t="s">
        <v>247</v>
      </c>
      <c r="D263" s="187" t="s">
        <v>30</v>
      </c>
      <c r="E263" s="191" t="s">
        <v>803</v>
      </c>
      <c r="F263" s="235"/>
      <c r="G263" s="187" t="s">
        <v>68</v>
      </c>
      <c r="H263" s="187" t="s">
        <v>68</v>
      </c>
    </row>
    <row r="264" ht="30" customHeight="true" spans="1:8">
      <c r="A264" s="10">
        <v>262</v>
      </c>
      <c r="B264" s="129" t="s">
        <v>804</v>
      </c>
      <c r="C264" s="128" t="s">
        <v>288</v>
      </c>
      <c r="D264" s="128" t="s">
        <v>151</v>
      </c>
      <c r="E264" s="56" t="s">
        <v>805</v>
      </c>
      <c r="F264" s="86"/>
      <c r="G264" s="100" t="s">
        <v>806</v>
      </c>
      <c r="H264" s="100" t="s">
        <v>806</v>
      </c>
    </row>
    <row r="265" ht="30" customHeight="true" spans="1:8">
      <c r="A265" s="10">
        <v>263</v>
      </c>
      <c r="B265" s="170" t="s">
        <v>807</v>
      </c>
      <c r="C265" s="171" t="s">
        <v>50</v>
      </c>
      <c r="D265" s="171" t="s">
        <v>808</v>
      </c>
      <c r="E265" s="212" t="s">
        <v>809</v>
      </c>
      <c r="F265" s="213" t="s">
        <v>810</v>
      </c>
      <c r="G265" s="100" t="s">
        <v>806</v>
      </c>
      <c r="H265" s="100" t="s">
        <v>806</v>
      </c>
    </row>
    <row r="266" ht="30" customHeight="true" spans="1:8">
      <c r="A266" s="10">
        <v>264</v>
      </c>
      <c r="B266" s="190" t="s">
        <v>811</v>
      </c>
      <c r="C266" s="191" t="s">
        <v>374</v>
      </c>
      <c r="D266" s="192" t="s">
        <v>11</v>
      </c>
      <c r="E266" s="191" t="s">
        <v>812</v>
      </c>
      <c r="F266" s="222"/>
      <c r="G266" s="100" t="s">
        <v>806</v>
      </c>
      <c r="H266" s="100" t="s">
        <v>806</v>
      </c>
    </row>
  </sheetData>
  <mergeCells count="1">
    <mergeCell ref="A1:H1"/>
  </mergeCells>
  <conditionalFormatting sqref="B13">
    <cfRule type="duplicateValues" dxfId="0" priority="101"/>
  </conditionalFormatting>
  <conditionalFormatting sqref="B69">
    <cfRule type="duplicateValues" dxfId="0" priority="99"/>
  </conditionalFormatting>
  <conditionalFormatting sqref="B73">
    <cfRule type="duplicateValues" dxfId="0" priority="98"/>
  </conditionalFormatting>
  <conditionalFormatting sqref="B80">
    <cfRule type="duplicateValues" dxfId="0" priority="97"/>
  </conditionalFormatting>
  <conditionalFormatting sqref="B93">
    <cfRule type="duplicateValues" dxfId="1" priority="93"/>
  </conditionalFormatting>
  <conditionalFormatting sqref="B100">
    <cfRule type="duplicateValues" dxfId="2" priority="92"/>
  </conditionalFormatting>
  <conditionalFormatting sqref="B110">
    <cfRule type="duplicateValues" dxfId="2" priority="83"/>
  </conditionalFormatting>
  <conditionalFormatting sqref="B111">
    <cfRule type="duplicateValues" dxfId="2" priority="82"/>
  </conditionalFormatting>
  <conditionalFormatting sqref="B112">
    <cfRule type="duplicateValues" dxfId="2" priority="81"/>
  </conditionalFormatting>
  <conditionalFormatting sqref="B113">
    <cfRule type="duplicateValues" dxfId="2" priority="80"/>
  </conditionalFormatting>
  <conditionalFormatting sqref="B114">
    <cfRule type="duplicateValues" dxfId="2" priority="79"/>
  </conditionalFormatting>
  <conditionalFormatting sqref="B157">
    <cfRule type="duplicateValues" dxfId="0" priority="70"/>
  </conditionalFormatting>
  <conditionalFormatting sqref="B158">
    <cfRule type="duplicateValues" dxfId="0" priority="69"/>
  </conditionalFormatting>
  <conditionalFormatting sqref="B160">
    <cfRule type="duplicateValues" dxfId="0" priority="68"/>
  </conditionalFormatting>
  <conditionalFormatting sqref="B161">
    <cfRule type="duplicateValues" dxfId="0" priority="67"/>
  </conditionalFormatting>
  <conditionalFormatting sqref="B162">
    <cfRule type="duplicateValues" dxfId="0" priority="66"/>
  </conditionalFormatting>
  <conditionalFormatting sqref="B165">
    <cfRule type="duplicateValues" dxfId="0" priority="76"/>
  </conditionalFormatting>
  <conditionalFormatting sqref="B173">
    <cfRule type="duplicateValues" dxfId="0" priority="58"/>
  </conditionalFormatting>
  <conditionalFormatting sqref="B174">
    <cfRule type="duplicateValues" dxfId="0" priority="57"/>
  </conditionalFormatting>
  <conditionalFormatting sqref="B175">
    <cfRule type="duplicateValues" dxfId="0" priority="56"/>
  </conditionalFormatting>
  <conditionalFormatting sqref="B178">
    <cfRule type="duplicateValues" dxfId="0" priority="55"/>
  </conditionalFormatting>
  <conditionalFormatting sqref="B179">
    <cfRule type="duplicateValues" dxfId="0" priority="54"/>
  </conditionalFormatting>
  <conditionalFormatting sqref="B181">
    <cfRule type="duplicateValues" dxfId="0" priority="52"/>
  </conditionalFormatting>
  <conditionalFormatting sqref="B182">
    <cfRule type="duplicateValues" dxfId="0" priority="51"/>
  </conditionalFormatting>
  <conditionalFormatting sqref="B183">
    <cfRule type="duplicateValues" dxfId="0" priority="50"/>
  </conditionalFormatting>
  <conditionalFormatting sqref="B184">
    <cfRule type="duplicateValues" dxfId="0" priority="49"/>
  </conditionalFormatting>
  <conditionalFormatting sqref="B185">
    <cfRule type="duplicateValues" dxfId="0" priority="48"/>
  </conditionalFormatting>
  <conditionalFormatting sqref="B186">
    <cfRule type="duplicateValues" dxfId="0" priority="47"/>
  </conditionalFormatting>
  <conditionalFormatting sqref="B187">
    <cfRule type="duplicateValues" dxfId="0" priority="46"/>
  </conditionalFormatting>
  <conditionalFormatting sqref="B188">
    <cfRule type="duplicateValues" dxfId="0" priority="45"/>
  </conditionalFormatting>
  <conditionalFormatting sqref="B190">
    <cfRule type="duplicateValues" dxfId="0" priority="44"/>
  </conditionalFormatting>
  <conditionalFormatting sqref="B191">
    <cfRule type="duplicateValues" dxfId="0" priority="43"/>
  </conditionalFormatting>
  <conditionalFormatting sqref="B192">
    <cfRule type="duplicateValues" dxfId="0" priority="42"/>
  </conditionalFormatting>
  <conditionalFormatting sqref="B193">
    <cfRule type="duplicateValues" dxfId="0" priority="41"/>
  </conditionalFormatting>
  <conditionalFormatting sqref="B217">
    <cfRule type="duplicateValues" dxfId="0" priority="28"/>
  </conditionalFormatting>
  <conditionalFormatting sqref="B219">
    <cfRule type="duplicateValues" dxfId="0" priority="35"/>
  </conditionalFormatting>
  <conditionalFormatting sqref="B220">
    <cfRule type="duplicateValues" dxfId="0" priority="34"/>
  </conditionalFormatting>
  <conditionalFormatting sqref="B229">
    <cfRule type="duplicateValues" dxfId="0" priority="33"/>
  </conditionalFormatting>
  <conditionalFormatting sqref="B235">
    <cfRule type="duplicateValues" dxfId="0" priority="18"/>
  </conditionalFormatting>
  <conditionalFormatting sqref="B238">
    <cfRule type="duplicateValues" dxfId="0" priority="17"/>
  </conditionalFormatting>
  <conditionalFormatting sqref="B239">
    <cfRule type="duplicateValues" dxfId="0" priority="16"/>
  </conditionalFormatting>
  <conditionalFormatting sqref="B254">
    <cfRule type="duplicateValues" dxfId="0" priority="10"/>
    <cfRule type="duplicateValues" dxfId="1" priority="11"/>
    <cfRule type="duplicateValues" dxfId="0" priority="12"/>
  </conditionalFormatting>
  <conditionalFormatting sqref="B255">
    <cfRule type="duplicateValues" dxfId="0" priority="9"/>
  </conditionalFormatting>
  <conditionalFormatting sqref="B256">
    <cfRule type="duplicateValues" dxfId="0" priority="8"/>
  </conditionalFormatting>
  <conditionalFormatting sqref="B261">
    <cfRule type="duplicateValues" dxfId="0" priority="7"/>
  </conditionalFormatting>
  <conditionalFormatting sqref="B3:B35">
    <cfRule type="duplicateValues" dxfId="0" priority="1757"/>
  </conditionalFormatting>
  <conditionalFormatting sqref="B3:B38">
    <cfRule type="duplicateValues" dxfId="0" priority="1797"/>
  </conditionalFormatting>
  <conditionalFormatting sqref="B36:B65">
    <cfRule type="duplicateValues" dxfId="0" priority="1791"/>
  </conditionalFormatting>
  <conditionalFormatting sqref="B65:B68">
    <cfRule type="duplicateValues" dxfId="0" priority="610"/>
  </conditionalFormatting>
  <conditionalFormatting sqref="B69:B77">
    <cfRule type="duplicateValues" dxfId="0" priority="95"/>
    <cfRule type="duplicateValues" dxfId="0" priority="96"/>
  </conditionalFormatting>
  <conditionalFormatting sqref="B85:B87">
    <cfRule type="duplicateValues" dxfId="0" priority="89"/>
  </conditionalFormatting>
  <conditionalFormatting sqref="B98:B102">
    <cfRule type="expression" dxfId="3" priority="1908" stopIfTrue="1">
      <formula>AND(COUNTIF($V$3:$V$28,B98)+COUNTIF($B$3:$B$28,B98)+COUNTIF(#REF!,B98)+COUNTIF(#REF!,B98)+COUNTIF(#REF!,B98)&gt;1,NOT(ISBLANK(B98)))</formula>
    </cfRule>
    <cfRule type="expression" dxfId="3" priority="1909" stopIfTrue="1">
      <formula>AND(COUNTIF($B$3:$B$28,B98)+COUNTIF(#REF!,B98)&gt;1,NOT(ISBLANK(B98)))</formula>
    </cfRule>
    <cfRule type="expression" dxfId="3" priority="1910" stopIfTrue="1">
      <formula>AND(COUNTIF($V$3:$V$28,B98)+COUNTIF($B$3:$B$28,B98)+COUNTIF(#REF!,B98)+COUNTIF(#REF!,B98)+COUNTIF(#REF!,B98)&gt;1,NOT(ISBLANK(B98)))</formula>
    </cfRule>
    <cfRule type="expression" dxfId="3" priority="1911" stopIfTrue="1">
      <formula>AND(COUNTIF($B$3:$B$28,B98)+COUNTIF(#REF!,B98)&gt;1,NOT(ISBLANK(B98)))</formula>
    </cfRule>
  </conditionalFormatting>
  <conditionalFormatting sqref="B110:B131">
    <cfRule type="duplicateValues" dxfId="2" priority="84"/>
  </conditionalFormatting>
  <conditionalFormatting sqref="B132:B156">
    <cfRule type="duplicateValues" dxfId="0" priority="685"/>
  </conditionalFormatting>
  <conditionalFormatting sqref="B173:B175">
    <cfRule type="duplicateValues" dxfId="0" priority="40"/>
  </conditionalFormatting>
  <conditionalFormatting sqref="B173:B195">
    <cfRule type="duplicateValues" dxfId="0" priority="836"/>
  </conditionalFormatting>
  <conditionalFormatting sqref="B182:B195">
    <cfRule type="duplicateValues" dxfId="0" priority="39"/>
  </conditionalFormatting>
  <conditionalFormatting sqref="B189:B190">
    <cfRule type="duplicateValues" dxfId="0" priority="38"/>
  </conditionalFormatting>
  <conditionalFormatting sqref="B217:B218">
    <cfRule type="duplicateValues" dxfId="0" priority="31"/>
  </conditionalFormatting>
  <conditionalFormatting sqref="B218:B219">
    <cfRule type="duplicateValues" dxfId="0" priority="27"/>
  </conditionalFormatting>
  <conditionalFormatting sqref="B235:B236">
    <cfRule type="duplicateValues" dxfId="0" priority="22"/>
    <cfRule type="duplicateValues" dxfId="0" priority="23"/>
  </conditionalFormatting>
  <conditionalFormatting sqref="B236:B237">
    <cfRule type="duplicateValues" dxfId="0" priority="19"/>
    <cfRule type="duplicateValues" dxfId="0" priority="20"/>
    <cfRule type="duplicateValues" dxfId="0" priority="15"/>
  </conditionalFormatting>
  <conditionalFormatting sqref="B240:B244">
    <cfRule type="duplicateValues" dxfId="0" priority="13"/>
    <cfRule type="duplicateValues" dxfId="0" priority="14"/>
  </conditionalFormatting>
  <conditionalFormatting sqref="B255:B256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91:B93 B105:B106 B85:B89 B100 B102">
    <cfRule type="duplicateValues" dxfId="0" priority="94"/>
  </conditionalFormatting>
  <conditionalFormatting sqref="B106 B85:B86">
    <cfRule type="duplicateValues" dxfId="0" priority="91"/>
  </conditionalFormatting>
  <conditionalFormatting sqref="B100 B105 B102">
    <cfRule type="duplicateValues" dxfId="0" priority="90"/>
  </conditionalFormatting>
  <conditionalFormatting sqref="B166 B164 B162 B157:B159">
    <cfRule type="duplicateValues" dxfId="0" priority="74"/>
  </conditionalFormatting>
  <conditionalFormatting sqref="B166 B157:B164">
    <cfRule type="duplicateValues" dxfId="0" priority="769"/>
  </conditionalFormatting>
  <conditionalFormatting sqref="B157:B164 B166">
    <cfRule type="duplicateValues" dxfId="0" priority="774"/>
  </conditionalFormatting>
  <conditionalFormatting sqref="B166 B158:B159 B162">
    <cfRule type="duplicateValues" dxfId="0" priority="71"/>
  </conditionalFormatting>
  <conditionalFormatting sqref="B171 B158 B162:B163">
    <cfRule type="duplicateValues" dxfId="0" priority="63"/>
  </conditionalFormatting>
  <conditionalFormatting sqref="B172 B159 B165:B170">
    <cfRule type="duplicateValues" dxfId="0" priority="72"/>
  </conditionalFormatting>
  <conditionalFormatting sqref="B166 B159 B163:B164">
    <cfRule type="duplicateValues" dxfId="0" priority="64"/>
  </conditionalFormatting>
  <conditionalFormatting sqref="B173:B178 B180:B195">
    <cfRule type="duplicateValues" dxfId="0" priority="60"/>
  </conditionalFormatting>
  <conditionalFormatting sqref="B180:B181 B174:B178">
    <cfRule type="duplicateValues" dxfId="0" priority="61"/>
  </conditionalFormatting>
  <conditionalFormatting sqref="B180 B174">
    <cfRule type="duplicateValues" dxfId="0" priority="37"/>
  </conditionalFormatting>
  <conditionalFormatting sqref="B183 B176:B180">
    <cfRule type="duplicateValues" dxfId="0" priority="62"/>
  </conditionalFormatting>
  <conditionalFormatting sqref="B225:B229 B217:B223">
    <cfRule type="duplicateValues" dxfId="4" priority="26" stopIfTrue="1"/>
    <cfRule type="duplicateValues" dxfId="4" priority="36" stopIfTrue="1"/>
  </conditionalFormatting>
  <conditionalFormatting sqref="B225:B227 B229 B217:B223">
    <cfRule type="duplicateValues" dxfId="4" priority="32" stopIfTrue="1"/>
  </conditionalFormatting>
  <conditionalFormatting sqref="B225:B227 B217:B221 B223">
    <cfRule type="duplicateValues" dxfId="0" priority="30"/>
  </conditionalFormatting>
  <conditionalFormatting sqref="B222 B217">
    <cfRule type="duplicateValues" dxfId="0" priority="29"/>
  </conditionalFormatting>
  <printOptions horizontalCentered="true"/>
  <pageMargins left="0.708661417322835" right="0.708661417322835" top="0.748031496062992" bottom="0.748031496062992" header="0.31496062992126" footer="0.31496062992126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姚志勇</dc:creator>
  <cp:lastModifiedBy>xjkp</cp:lastModifiedBy>
  <dcterms:created xsi:type="dcterms:W3CDTF">2019-12-24T07:12:00Z</dcterms:created>
  <cp:lastPrinted>2021-08-13T07:00:00Z</cp:lastPrinted>
  <dcterms:modified xsi:type="dcterms:W3CDTF">2025-09-29T17:32:15Z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908E81BBEE7F49F89E28EBC153A101FF_13</vt:lpwstr>
  </property>
  <property fmtid="{D5CDD505-2E9C-101B-9397-08002B2CF9AE}" pid="3" name="KSOProductBuildVer">
    <vt:lpwstr>2052-11.8.2.10125</vt:lpwstr>
  </property>
</Properties>
</file>