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<sst xmlns="http://schemas.openxmlformats.org/spreadsheetml/2006/main" count="670" uniqueCount="373">
  <si>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</si>
  <si>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</si>
  <si>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</si>
  <si>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</si>
  <si>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</si>
  <si>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</si>
  <si>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</si>
  <si>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</si>
  <si>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唐国清</t>
  </si>
  <si>
    <t>敲诈勒索罪</t>
  </si>
  <si>
    <t>十一年</t>
  </si>
  <si>
    <t>2013.12.13
2024.04.12</t>
  </si>
  <si>
    <t>2019.10.18减8个月</t>
  </si>
  <si>
    <t>六个月</t>
  </si>
  <si>
    <t>王立龙</t>
  </si>
  <si>
    <t>非法持有毒品罪</t>
  </si>
  <si>
    <t>八年六个月</t>
  </si>
  <si>
    <t>2016.04.10
2024.02.09</t>
  </si>
  <si>
    <t>七个月</t>
  </si>
  <si>
    <t>欧阳涛</t>
  </si>
  <si>
    <t>诈骗罪</t>
  </si>
  <si>
    <t>三年三个月</t>
  </si>
  <si>
    <t>2020.06.29  2023.09.27</t>
  </si>
  <si>
    <t>二个月</t>
  </si>
  <si>
    <t>王嘉俊</t>
  </si>
  <si>
    <t>掩饰、隐瞒犯罪所得、犯罪所得收益罪</t>
  </si>
  <si>
    <t>三年</t>
  </si>
  <si>
    <t>2020.11.25 2023.11.24</t>
  </si>
  <si>
    <t>四个月</t>
  </si>
  <si>
    <t>欧  洲</t>
  </si>
  <si>
    <t>故意杀人罪</t>
  </si>
  <si>
    <t>死缓</t>
  </si>
  <si>
    <t>2010.11.30  2024.04.29</t>
  </si>
  <si>
    <t>2008.7.15减为无期徒刑                            2010.11.30减为18年6个月                      2012.11.26减1年11个月                     2014.10.27减1年5个月                       2016.12.19减1年5个月                       2019.10.18减4个月</t>
  </si>
  <si>
    <t>三个月，剥夺政治权利八年改为三年</t>
  </si>
  <si>
    <t>胡国云</t>
  </si>
  <si>
    <t>故意伤害罪</t>
  </si>
  <si>
    <t>十五年</t>
  </si>
  <si>
    <t>2013.04.24  2026.02.23</t>
  </si>
  <si>
    <t>2016.6.28减1年5个月                        2018.6.29减9个月           2020.7.22减9个月                            2020.11.24撤销上批减刑裁定</t>
  </si>
  <si>
    <t>五个月，剥夺政治权利三年不变</t>
  </si>
  <si>
    <t>三个月，剥夺政治权利三年不变</t>
  </si>
  <si>
    <t>梁玉志</t>
  </si>
  <si>
    <t>抢劫罪</t>
  </si>
  <si>
    <t>十年</t>
  </si>
  <si>
    <t>2016.04.10         2024.05.12</t>
  </si>
  <si>
    <t>2018.11.29减8个月                           2021.2.4减7个月</t>
  </si>
  <si>
    <t>李春平</t>
  </si>
  <si>
    <t>强奸罪</t>
  </si>
  <si>
    <t>无期徒刑</t>
  </si>
  <si>
    <t>2015.09.08   2034.09.07</t>
  </si>
  <si>
    <t>2015.9.8减为20年                         2017.12.19减6个月                                  2020.7.22减6个月</t>
  </si>
  <si>
    <t>五个月，剥夺政治权利十年不变</t>
  </si>
  <si>
    <t>四个月，剥夺政治权利十年不变</t>
  </si>
  <si>
    <t>谢先葵</t>
  </si>
  <si>
    <t>贩卖毒品罪</t>
  </si>
  <si>
    <t>五年</t>
  </si>
  <si>
    <t>2020.09.15   2025.09.14</t>
  </si>
  <si>
    <t>张桂阳</t>
  </si>
  <si>
    <t>贩卖、运输毒品罪</t>
  </si>
  <si>
    <t>2015.07.06             2033.10.05</t>
  </si>
  <si>
    <t>2015.7.6减为19年6个月                   2017.12.19减9个月                          2020.7.22减6个月</t>
  </si>
  <si>
    <t>六个月，剥夺政治权利九年不变</t>
  </si>
  <si>
    <t>五个月，剥夺政治权利九年不变</t>
  </si>
  <si>
    <t>朱志生</t>
  </si>
  <si>
    <t>2013.08.30   2029.12.28</t>
  </si>
  <si>
    <t>2013.8.30减为19年6个月                   2015.12.17减1年11个月                                     2018.6.29减9个月                         2020.11.24减6个月</t>
  </si>
  <si>
    <t>宋艳行</t>
  </si>
  <si>
    <t>抢劫、非法拘禁罪</t>
  </si>
  <si>
    <t>十三年</t>
  </si>
  <si>
    <t>2017.01.13  2030.01.12</t>
  </si>
  <si>
    <t>四个月，剥夺政治权利二年不变</t>
  </si>
  <si>
    <t>肖社青</t>
  </si>
  <si>
    <t>2015.07.06   2034.03.05</t>
  </si>
  <si>
    <t>2015.7.6减为20年              2017.12.19减8个月               2020.10.26减8个月</t>
  </si>
  <si>
    <t>五个月,剥夺政治权利十年不变</t>
  </si>
  <si>
    <t>周  军</t>
  </si>
  <si>
    <t>盗窃罪</t>
  </si>
  <si>
    <t>2014.04.16   2031.08.15</t>
  </si>
  <si>
    <t>2014.4.16减为20年    2015.12.17减1年9个月  2018.6.29减6个月      2020.11.24减5个月</t>
  </si>
  <si>
    <t>四个月,剥夺政治权利十年不变</t>
  </si>
  <si>
    <t>二个月,剥夺政治权利十年不变</t>
  </si>
  <si>
    <t>周慧勇</t>
  </si>
  <si>
    <t>故意杀人、故意伤害罪</t>
  </si>
  <si>
    <t>2010.11.30   2028.11.29</t>
  </si>
  <si>
    <t>2010.11.30减为20年    2014.6.25减1年4个月    2017.9.6减4个月       2020.7.22减4个月</t>
  </si>
  <si>
    <t>三个月,剥夺政治权利十年不变</t>
  </si>
  <si>
    <t>张国平</t>
  </si>
  <si>
    <t>2012.11.15   2028.01.14</t>
  </si>
  <si>
    <t>2012.11.15减为19年6个月2014.6.25减1年5个月  2015.12.17减1年9个月  2018.6.29减9个月      2020.11.24减5个月</t>
  </si>
  <si>
    <t>六个月,剥夺政治权利九年不变</t>
  </si>
  <si>
    <t>五个月,剥夺政治权利九年不变</t>
  </si>
  <si>
    <t>谭孝权</t>
  </si>
  <si>
    <t>2012.05.21   2024.03.20</t>
  </si>
  <si>
    <t>2015.9.30减11个月     2016.12.19减10个月   2018.11.29减9个月        2020.11.24减8个月</t>
  </si>
  <si>
    <t>七个月,剥夺政治权利五年改为二年</t>
  </si>
  <si>
    <t>雷爱国</t>
  </si>
  <si>
    <t>2015.12.21   2036.08.20</t>
  </si>
  <si>
    <t>2015.12.21减为22年     2018.6.29减8个月     2020.11.24减8个月</t>
  </si>
  <si>
    <t>段  橙</t>
  </si>
  <si>
    <t>五年六个月</t>
  </si>
  <si>
    <t>2020.04.23   2025.10.22</t>
  </si>
  <si>
    <t/>
  </si>
  <si>
    <t>五个月</t>
  </si>
  <si>
    <t>徐  恩</t>
  </si>
  <si>
    <t>2018.07.11   2024.01.10</t>
  </si>
  <si>
    <t>刘国尧</t>
  </si>
  <si>
    <t>贩卖毒品、窝藏、转移毒品罪</t>
  </si>
  <si>
    <t>2020.03.30 
2042.03.29</t>
  </si>
  <si>
    <t>2020.03.30减为22年</t>
  </si>
  <si>
    <t>唐  碧</t>
  </si>
  <si>
    <t>2014.11.20 
2024.02.19</t>
  </si>
  <si>
    <t>2020.01.23减9个月</t>
  </si>
  <si>
    <t>周俊华</t>
  </si>
  <si>
    <t>2020.09.07
2045.09.06</t>
  </si>
  <si>
    <t>2016.12.13减为无期徒刑
2020.09.07减为25年</t>
  </si>
  <si>
    <t>伍晓辉</t>
  </si>
  <si>
    <t>故意伤害、抢劫、盗窃、敲诈勒索、寻衅滋事罪</t>
  </si>
  <si>
    <t>二十年</t>
  </si>
  <si>
    <t>2010.11.25
2026.05.24</t>
  </si>
  <si>
    <t>2014.01.22减1年10个月
2016.06.28减1年8个月
2019.01.31减6个月
2021.02.04减6个月</t>
  </si>
  <si>
    <t>六个月，剥夺政治权利五年不变</t>
  </si>
  <si>
    <t>吴利喜</t>
  </si>
  <si>
    <t>2015.09.08
2034.03.07</t>
  </si>
  <si>
    <t>2013.08.30减为无期徒刑
2015.09.08减为19年6个月
2017.12.19减6个月
2020.07.22减6个月</t>
  </si>
  <si>
    <t>四个月，剥夺政治权利九年不变</t>
  </si>
  <si>
    <t>邹  欢</t>
  </si>
  <si>
    <t>2015.07.06
2034.08.05</t>
  </si>
  <si>
    <t>2013.08.30减为无期徒刑
2015.07.06减为20年
2017.12.19减6个月
2020.07.22减5个月</t>
  </si>
  <si>
    <t>向路祥</t>
  </si>
  <si>
    <t>故意杀人、抢劫、强奸罪</t>
  </si>
  <si>
    <t>2015.09.08
2036.03.07</t>
  </si>
  <si>
    <t>2015.09.08减为21年6个月
2017.12.19减6个月
2020.07.22减6个月</t>
  </si>
  <si>
    <t>六个月，剥夺政治权利十年不变</t>
  </si>
  <si>
    <t>陈世文</t>
  </si>
  <si>
    <t>八年</t>
  </si>
  <si>
    <t>2016.09.18
2024.01.17</t>
  </si>
  <si>
    <t>汤佳奇</t>
  </si>
  <si>
    <t>贩卖毒品、容留他人吸毒罪</t>
  </si>
  <si>
    <t>三年八个月</t>
  </si>
  <si>
    <t>2020.07.06
2024.03.05</t>
  </si>
  <si>
    <t>黄  彪</t>
  </si>
  <si>
    <t>贩卖毒品、非法持有枪支罪</t>
  </si>
  <si>
    <t>十六年</t>
  </si>
  <si>
    <t>2011.07.03
2024.04.02</t>
  </si>
  <si>
    <t>2015.2.9减1年               2016.6.28减10个月             2018.6.29减9个月                2020.7.22减8个月</t>
  </si>
  <si>
    <t>七个月，剥夺政治权利三年不变</t>
  </si>
  <si>
    <t>彭  森</t>
  </si>
  <si>
    <t>十一年六个月</t>
  </si>
  <si>
    <t>2019.08.19  2031.02.18</t>
  </si>
  <si>
    <t>肖建华</t>
  </si>
  <si>
    <t>2018.05.09  
2033.05.08</t>
  </si>
  <si>
    <t>七个月，剥夺政治权利五年不变</t>
  </si>
  <si>
    <t>五个月，剥夺政治权利五年不变</t>
  </si>
  <si>
    <t>李永卫</t>
  </si>
  <si>
    <t>七年</t>
  </si>
  <si>
    <t>2017.04.17 2024.04.16</t>
  </si>
  <si>
    <t>三个月</t>
  </si>
  <si>
    <t>张大春</t>
  </si>
  <si>
    <t>2019.03.09  2024.03.08</t>
  </si>
  <si>
    <t>施祥龙</t>
  </si>
  <si>
    <t>非法拘禁罪</t>
  </si>
  <si>
    <t>2018.08.24  2028.08.23</t>
  </si>
  <si>
    <t>郭月德</t>
  </si>
  <si>
    <t>四年</t>
  </si>
  <si>
    <t>2019.08.24  2023.08.23</t>
  </si>
  <si>
    <t>一个月</t>
  </si>
  <si>
    <t>刘  鑫</t>
  </si>
  <si>
    <t>掩饰、隐瞒犯罪所得罪</t>
  </si>
  <si>
    <t>三年六个月</t>
  </si>
  <si>
    <t>2020.06.03 2023.12.02</t>
  </si>
  <si>
    <t>兰业旺</t>
  </si>
  <si>
    <t>非法生产、买卖制毒物品罪</t>
  </si>
  <si>
    <t>七年六个月</t>
  </si>
  <si>
    <t>2020.04.08 2027.10.07</t>
  </si>
  <si>
    <t>叶志坚</t>
  </si>
  <si>
    <t>五年七个月</t>
  </si>
  <si>
    <t>2020.07.10  2026.02.09</t>
  </si>
  <si>
    <t>王子瑞</t>
  </si>
  <si>
    <t>寻衅滋事、聚众斗殴、强奸罪</t>
  </si>
  <si>
    <t>2020.03.17  2029.03.29</t>
  </si>
  <si>
    <t>李志阳</t>
  </si>
  <si>
    <t>十一年八个月</t>
  </si>
  <si>
    <t>2019.08.07 
2031.04.06</t>
  </si>
  <si>
    <t>五个月，剥夺政治权利二年不变</t>
  </si>
  <si>
    <t>雷祥徕</t>
  </si>
  <si>
    <t>2016.12.19  2026.06.18</t>
  </si>
  <si>
    <t>2021.2.4减6个月</t>
  </si>
  <si>
    <t>李甲寅</t>
  </si>
  <si>
    <t>2015.07.02  2036.09.01</t>
  </si>
  <si>
    <t>2015.07.02减为22年           2017.12.19减5个月     2020.07.22减5个月</t>
  </si>
  <si>
    <t>石康军</t>
  </si>
  <si>
    <t>2017.06.05   2032.06.04</t>
  </si>
  <si>
    <t>三个月，剥夺政治权利二年不变</t>
  </si>
  <si>
    <t>唐  华</t>
  </si>
  <si>
    <t>2018.06.01   2026.01.31</t>
  </si>
  <si>
    <t>2021.11.26减4个月</t>
  </si>
  <si>
    <t>苏洋海</t>
  </si>
  <si>
    <t>运输毒品罪</t>
  </si>
  <si>
    <t>2018.11.05  2025.07.04</t>
  </si>
  <si>
    <t>邢  军</t>
  </si>
  <si>
    <t>猥亵儿童、强奸罪</t>
  </si>
  <si>
    <t>六年</t>
  </si>
  <si>
    <t>2019.08.12  2025.08.11</t>
  </si>
  <si>
    <t>汤中林</t>
  </si>
  <si>
    <t>三年二个月</t>
  </si>
  <si>
    <t>2021.02.02    2024.04.01</t>
  </si>
  <si>
    <t>颜中信</t>
  </si>
  <si>
    <t>2020.12.21    2024.03.20</t>
  </si>
  <si>
    <t>高国坤</t>
  </si>
  <si>
    <t>三年七个月</t>
  </si>
  <si>
    <t>2020.05.07    2023.12.06</t>
  </si>
  <si>
    <t>屈典盛</t>
  </si>
  <si>
    <t>非法持有枪支、弹药罪；非法储存爆炸物罪</t>
  </si>
  <si>
    <t>2021.03.29    2025.10.23</t>
  </si>
  <si>
    <t>彭德龙</t>
  </si>
  <si>
    <t>寻衅滋事罪</t>
  </si>
  <si>
    <t>2020.03.17    2025.09.16</t>
  </si>
  <si>
    <t>肖海平</t>
  </si>
  <si>
    <t>伪造、买卖国家机关证件、印章罪；买卖武装部队公文、证件、印章罪；伪造企业、事业单位印章罪；伪造、买卖身份证件罪</t>
  </si>
  <si>
    <t>2020.05.21    2026.05.20</t>
  </si>
  <si>
    <t>何艳兵     七监区</t>
  </si>
  <si>
    <t>2020.06.24    2026.06.23</t>
  </si>
  <si>
    <t>肖  亮       七监区</t>
  </si>
  <si>
    <t>2017.12.05    2024.06.04</t>
  </si>
  <si>
    <t>2021.11.26减6个月</t>
  </si>
  <si>
    <t>八个月</t>
  </si>
  <si>
    <t>徐瑞国</t>
  </si>
  <si>
    <t>2017.10.25    2027.10.24</t>
  </si>
  <si>
    <t>七个月，剥夺政治权利一年不变</t>
  </si>
  <si>
    <t>五个月，剥夺政治权利一年不变</t>
  </si>
  <si>
    <t>李  松</t>
  </si>
  <si>
    <t>2015.06.01    2029.05.30</t>
  </si>
  <si>
    <t>2018.11.29减6个月　         2021.2.4减6个月</t>
  </si>
  <si>
    <t>雷  飞</t>
  </si>
  <si>
    <t>2015.01.28    2029.07.27</t>
  </si>
  <si>
    <t>2021.02.04减6个月</t>
  </si>
  <si>
    <t>丁志钢</t>
  </si>
  <si>
    <t>贩卖毒品、非法持有毒品罪</t>
  </si>
  <si>
    <t>十八年</t>
  </si>
  <si>
    <t>2020.07.25    2035.10.26</t>
  </si>
  <si>
    <t>邓春望</t>
  </si>
  <si>
    <t>2020.09.07    2042.09.06</t>
  </si>
  <si>
    <t>2020.9.7减为22年</t>
  </si>
  <si>
    <t>邓中意</t>
  </si>
  <si>
    <t>2010.05.09    2024.03.08</t>
  </si>
  <si>
    <t>2007.11.8减为无期徒刑             2010.5.9减为19年                  2012.11.26减1年8个月              2015.7.17减1年10个月              2016.12.19减1年3个月                2019.06.14减5个月</t>
  </si>
  <si>
    <t>三个月，剥夺政治权利九年改为三年</t>
  </si>
  <si>
    <t>罗新彪</t>
  </si>
  <si>
    <t>2010.11.30    2027.11.29</t>
  </si>
  <si>
    <t>2010.11.30减为20年                   2014.6.25减1年6个月                2016.06.28减1年3个月                  2018.11.29减3个月</t>
  </si>
  <si>
    <t>二个月，剥夺政治权利十年不变</t>
  </si>
  <si>
    <t>黄  炯</t>
  </si>
  <si>
    <t>2020.09.07    2045.09.06</t>
  </si>
  <si>
    <t>2016.12.27减为无期徒刑               2020.9.7减为25年</t>
  </si>
  <si>
    <t>三个月，剥夺政治权利十年不变</t>
  </si>
  <si>
    <t>贺伍生</t>
  </si>
  <si>
    <t>2014.04.16  2031.12.15</t>
  </si>
  <si>
    <t>2011.8.30减为无期徒刑 2014.4.16减为20年 
 2016.9.23减1年11个月 
2019.6.14减5个月</t>
  </si>
  <si>
    <t>赵一民</t>
  </si>
  <si>
    <t>非法持有毒品、容留他人吸毒、贩卖毒品罪</t>
  </si>
  <si>
    <t>十七年</t>
  </si>
  <si>
    <t>2015.10.16  2032.2.15</t>
  </si>
  <si>
    <t>2019.1.31减8个月</t>
  </si>
  <si>
    <t>夏真友</t>
  </si>
  <si>
    <t>走私、运输毒品罪</t>
  </si>
  <si>
    <t>2020.09.07  2045.09.06</t>
  </si>
  <si>
    <t>2016.11.15减为无期徒刑 
2020.09.07减为25年</t>
  </si>
  <si>
    <t>彭佳城</t>
  </si>
  <si>
    <t>抢劫、聚众斗殴罪</t>
  </si>
  <si>
    <t>四年十个月</t>
  </si>
  <si>
    <t>2019.04.18 2024.02.17</t>
  </si>
  <si>
    <t>谢海龙</t>
  </si>
  <si>
    <t>2020.08.23  2024.02.22</t>
  </si>
  <si>
    <t>阮  莅</t>
  </si>
  <si>
    <t>2020.10.24 2023.12.23</t>
  </si>
  <si>
    <t>张伟龙</t>
  </si>
  <si>
    <t>2021.01.22  2024.01.21</t>
  </si>
  <si>
    <t>倪江初</t>
  </si>
  <si>
    <t>2015.07.06 2034.07.05</t>
  </si>
  <si>
    <t>2015.7.6减为20年  
 2017.12.19减6个月            2020.7.22减6个月</t>
  </si>
  <si>
    <t>曹石平</t>
  </si>
  <si>
    <t>2018.04.10 2023.10.09</t>
  </si>
  <si>
    <t>唐江华</t>
  </si>
  <si>
    <t>故意杀人、聚众斗殴罪</t>
  </si>
  <si>
    <t>2010.11.30  2026.06.29</t>
  </si>
  <si>
    <t>2010.11.30减为19年  
2015.1.6减1年10个月  
2016.12.19减1年2个月  
2019.6.14减5个月</t>
  </si>
  <si>
    <t>赵立兵</t>
  </si>
  <si>
    <t>2015.06.06  2029.08.05</t>
  </si>
  <si>
    <t>2018.11.29减5个月                    2021.2.4减5个月</t>
  </si>
  <si>
    <t>四个月，剥夺政治权利三年不变</t>
  </si>
  <si>
    <t>唐  波</t>
  </si>
  <si>
    <t>2016.10.19     2031.10.18</t>
  </si>
  <si>
    <t>四个月，剥夺政治权利五年不变</t>
  </si>
  <si>
    <t>曹四红</t>
  </si>
  <si>
    <t>2017.09.22  2032.03.21</t>
  </si>
  <si>
    <t>2020.11.24减6个月</t>
  </si>
  <si>
    <t>周明德</t>
  </si>
  <si>
    <t>2019.09.18    2034.09.17</t>
  </si>
  <si>
    <t>张修祥</t>
  </si>
  <si>
    <t>2015.02.04  2024.04.03</t>
  </si>
  <si>
    <t>2017.12.19减5个月
2019.10.18减5个月</t>
  </si>
  <si>
    <t>陈武生</t>
  </si>
  <si>
    <t>2016.12.28减为无期徒刑      2020.9.7减为25年</t>
  </si>
  <si>
    <t>张  攀</t>
  </si>
  <si>
    <t>2013.08.30 2028.05.29</t>
  </si>
  <si>
    <t>2010.11.30减为无期徒刑         2013.8.30减为18年          2015.12.17减2年               2018.6.29减9个月             2020.11.24减6个月</t>
  </si>
  <si>
    <t>五个月，剥夺政治权利八年不变</t>
  </si>
  <si>
    <t>三个月，剥夺政治权利八年不变</t>
  </si>
  <si>
    <t>邹桂森</t>
  </si>
  <si>
    <t>2016.12.28 2036.07.27</t>
  </si>
  <si>
    <t>2014.11.7减为无期徒刑            2016.12.28减为20年               2019.06.14减5个月</t>
  </si>
  <si>
    <t>汤德立</t>
  </si>
  <si>
    <t>2012.07.30  2029.07.29</t>
  </si>
  <si>
    <t>2010.02.01减为无期徒刑     2012.7.30减为20年       2015.9.30减2年                       2017.12.19减6个月                    2020.07.22减6个月</t>
  </si>
  <si>
    <t>梁承益</t>
  </si>
  <si>
    <t>2020.09.07 2045.09.06</t>
  </si>
  <si>
    <t>2016.12.28减为无期徒刑            2020.9.7减为25年</t>
  </si>
  <si>
    <t>辛  磊</t>
  </si>
  <si>
    <t>陈湘平</t>
  </si>
  <si>
    <t>2020.09.07  2042.09.06</t>
  </si>
  <si>
    <t>胡  阳</t>
  </si>
  <si>
    <t>2017.06.23 2023.10.22</t>
  </si>
  <si>
    <t>2020.01.23减8个月</t>
  </si>
  <si>
    <t>昝继章</t>
  </si>
  <si>
    <t>组织卖淫罪</t>
  </si>
  <si>
    <t>2018.03.20
2026.09.19</t>
  </si>
  <si>
    <t>程  凯</t>
  </si>
  <si>
    <t>2018.06.05 2040.01.04</t>
  </si>
  <si>
    <t>2018.6.5减为22年              2020.11.24减5个月</t>
  </si>
  <si>
    <t>王  冬</t>
  </si>
  <si>
    <t>十二年六个月</t>
  </si>
  <si>
    <t>2018.08.25 2031.02.24</t>
  </si>
  <si>
    <t>郑浪兵</t>
  </si>
  <si>
    <t>十二年</t>
  </si>
  <si>
    <t>2018.07.11
2030.07.10</t>
  </si>
  <si>
    <t>李  浩</t>
  </si>
  <si>
    <t>2018.07.11
2030.01.10</t>
  </si>
  <si>
    <t>四个月，剥夺政治权利一年不变</t>
  </si>
  <si>
    <t>三个月，剥夺政治权利一年不变</t>
  </si>
  <si>
    <t>张  弛</t>
  </si>
  <si>
    <t>聚众斗殴罪</t>
  </si>
  <si>
    <t>四年六个月</t>
  </si>
  <si>
    <t>2019.03.26 2023.09.25</t>
  </si>
  <si>
    <t>杨卫国</t>
  </si>
  <si>
    <t>2019.07.12 2026.07.11</t>
  </si>
  <si>
    <t>周  勇</t>
  </si>
  <si>
    <t>三年四个月</t>
  </si>
  <si>
    <t>2020.10.20 2024.02.19</t>
  </si>
  <si>
    <t>余楚注</t>
  </si>
  <si>
    <t>抢劫、故意伤害、聚众斗殴罪</t>
  </si>
  <si>
    <t>四年四个月</t>
  </si>
  <si>
    <t>2019.11.14 2024.03.13</t>
  </si>
  <si>
    <t>肖高诚</t>
  </si>
  <si>
    <t>掩饰、隐瞒犯罪所得、帮助信息网络犯罪活动罪</t>
  </si>
  <si>
    <t>2020.04.08 2023.08.07</t>
  </si>
  <si>
    <t>谢义成</t>
  </si>
  <si>
    <t>开设赌场罪</t>
  </si>
  <si>
    <t>2020.09.12 2024.03.11</t>
  </si>
  <si>
    <t>李晓君</t>
  </si>
  <si>
    <t>2016.09.28  2031.05.27</t>
  </si>
  <si>
    <t>2021.2.4减4个月</t>
  </si>
  <si>
    <t>三个月，剥夺政治权利五年不变</t>
  </si>
  <si>
    <t>王焕耀</t>
  </si>
  <si>
    <t>2013.11.17 2026.10.16</t>
  </si>
  <si>
    <t>2016.9.23年减1年                 2018.11.29减8个月                2021.2.4减5个月</t>
  </si>
  <si>
    <t>谭佳雁</t>
  </si>
  <si>
    <t>2015.07.06 2034.02.05</t>
  </si>
  <si>
    <t>2015.7.6减为19年6个月2017.12.19减6个月      2020.7.22减5个月</t>
  </si>
  <si>
    <t>颜铁坚</t>
  </si>
  <si>
    <t>非法、制造弹药罪</t>
  </si>
  <si>
    <t>2020.11.20
2023.10.31</t>
  </si>
  <si>
    <t>湖南省雁南监狱2023年第一批罪犯减刑情况公示表</t>
    <phoneticPr fontId="12" type="noConversion"/>
  </si>
</sst>
</file>

<file path=xl/styles.xml><?xml version="1.0" encoding="utf-8"?>
<styleSheet xmlns="http://schemas.openxmlformats.org/spreadsheetml/2006/main">
  <numFmts count="4">
    <numFmt numFmtId="178" formatCode="General;[Black]\-General;"/>
    <numFmt numFmtId="179" formatCode="yyyy/m/d;@"/>
    <numFmt numFmtId="180" formatCode="yyyy&quot;年&quot;m&quot;月&quot;d&quot;日&quot;;@"/>
    <numFmt numFmtId="181" formatCode="yy\.mm"/>
  </numFmts>
  <fonts count="13">
    <font>
      <sz val="12"/>
      <name val="宋体"/>
      <charset val="134"/>
    </font>
    <font>
      <sz val="9"/>
      <color theme="1"/>
      <name val="Times New Roman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theme="1"/>
      <name val="Times New Roman"/>
      <family val="1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178" fontId="5" fillId="2" borderId="2" xfId="7" applyNumberFormat="1" applyFont="1" applyFill="1" applyBorder="1" applyAlignment="1">
      <alignment horizontal="center" vertical="center" wrapText="1"/>
    </xf>
    <xf numFmtId="178" fontId="5" fillId="2" borderId="2" xfId="7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4" fillId="0" borderId="2" xfId="6" applyNumberFormat="1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80" fontId="4" fillId="0" borderId="2" xfId="9" applyNumberFormat="1" applyFont="1" applyFill="1" applyBorder="1" applyAlignment="1">
      <alignment horizontal="center" vertical="center" wrapText="1"/>
    </xf>
    <xf numFmtId="14" fontId="4" fillId="0" borderId="2" xfId="5" applyNumberFormat="1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0" fontId="4" fillId="0" borderId="2" xfId="1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14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1">
    <cellStyle name="常规" xfId="0" builtinId="0"/>
    <cellStyle name="常规 10 10" xfId="9"/>
    <cellStyle name="常规 13" xfId="2"/>
    <cellStyle name="常规 2" xfId="3"/>
    <cellStyle name="常规 2 113" xfId="8"/>
    <cellStyle name="常规 3" xfId="4"/>
    <cellStyle name="常规 4" xfId="5"/>
    <cellStyle name="常规 5" xfId="10"/>
    <cellStyle name="常规 57" xfId="6"/>
    <cellStyle name="常规 7" xfId="7"/>
    <cellStyle name="样式 16910" xfId="1"/>
  </cellStyles>
  <dxfs count="38"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"/>
  <sheetViews>
    <sheetView tabSelected="1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0.25" style="1" customWidth="1"/>
    <col min="4" max="4" width="15" style="1" customWidth="1"/>
    <col min="5" max="5" width="17.375" style="1" customWidth="1"/>
    <col min="6" max="6" width="25.125" style="1" customWidth="1"/>
    <col min="7" max="8" width="20.625" style="1" customWidth="1"/>
    <col min="9" max="16384" width="9" style="1"/>
  </cols>
  <sheetData>
    <row r="1" spans="1:8" ht="48.75" customHeight="1">
      <c r="A1" s="44" t="s">
        <v>372</v>
      </c>
      <c r="B1" s="44"/>
      <c r="C1" s="44"/>
      <c r="D1" s="44"/>
      <c r="E1" s="44"/>
      <c r="F1" s="44"/>
      <c r="G1" s="44"/>
      <c r="H1" s="44"/>
    </row>
    <row r="2" spans="1:8" s="43" customFormat="1" ht="39.950000000000003" customHeight="1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2" t="s">
        <v>6</v>
      </c>
      <c r="H2" s="42" t="s">
        <v>7</v>
      </c>
    </row>
    <row r="3" spans="1:8" ht="39.950000000000003" customHeight="1">
      <c r="A3" s="2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13</v>
      </c>
    </row>
    <row r="4" spans="1:8" ht="39.950000000000003" customHeight="1">
      <c r="A4" s="2"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12</v>
      </c>
      <c r="G4" s="3" t="s">
        <v>18</v>
      </c>
      <c r="H4" s="3" t="s">
        <v>18</v>
      </c>
    </row>
    <row r="5" spans="1:8" ht="39.950000000000003" customHeight="1">
      <c r="A5" s="2">
        <v>3</v>
      </c>
      <c r="B5" s="4" t="s">
        <v>19</v>
      </c>
      <c r="C5" s="5" t="s">
        <v>20</v>
      </c>
      <c r="D5" s="5" t="s">
        <v>21</v>
      </c>
      <c r="E5" s="5" t="s">
        <v>22</v>
      </c>
      <c r="F5" s="6"/>
      <c r="G5" s="4" t="s">
        <v>23</v>
      </c>
      <c r="H5" s="4" t="s">
        <v>23</v>
      </c>
    </row>
    <row r="6" spans="1:8" ht="39.950000000000003" customHeight="1">
      <c r="A6" s="2">
        <v>4</v>
      </c>
      <c r="B6" s="7" t="s">
        <v>24</v>
      </c>
      <c r="C6" s="5" t="s">
        <v>25</v>
      </c>
      <c r="D6" s="5" t="s">
        <v>26</v>
      </c>
      <c r="E6" s="5" t="s">
        <v>27</v>
      </c>
      <c r="F6" s="6"/>
      <c r="G6" s="4" t="s">
        <v>28</v>
      </c>
      <c r="H6" s="4" t="s">
        <v>28</v>
      </c>
    </row>
    <row r="7" spans="1:8" ht="39.950000000000003" customHeight="1">
      <c r="A7" s="2">
        <v>5</v>
      </c>
      <c r="B7" s="2" t="s">
        <v>29</v>
      </c>
      <c r="C7" s="8" t="s">
        <v>30</v>
      </c>
      <c r="D7" s="2" t="s">
        <v>31</v>
      </c>
      <c r="E7" s="9" t="s">
        <v>32</v>
      </c>
      <c r="F7" s="9" t="s">
        <v>33</v>
      </c>
      <c r="G7" s="7" t="s">
        <v>34</v>
      </c>
      <c r="H7" s="7" t="s">
        <v>34</v>
      </c>
    </row>
    <row r="8" spans="1:8" ht="39.950000000000003" customHeight="1">
      <c r="A8" s="2">
        <v>6</v>
      </c>
      <c r="B8" s="2" t="s">
        <v>35</v>
      </c>
      <c r="C8" s="10" t="s">
        <v>36</v>
      </c>
      <c r="D8" s="11" t="s">
        <v>37</v>
      </c>
      <c r="E8" s="12" t="s">
        <v>38</v>
      </c>
      <c r="F8" s="9" t="s">
        <v>39</v>
      </c>
      <c r="G8" s="7" t="s">
        <v>40</v>
      </c>
      <c r="H8" s="7" t="s">
        <v>41</v>
      </c>
    </row>
    <row r="9" spans="1:8" ht="39.950000000000003" customHeight="1">
      <c r="A9" s="2">
        <v>7</v>
      </c>
      <c r="B9" s="2" t="s">
        <v>42</v>
      </c>
      <c r="C9" s="9" t="s">
        <v>43</v>
      </c>
      <c r="D9" s="2" t="s">
        <v>44</v>
      </c>
      <c r="E9" s="9" t="s">
        <v>45</v>
      </c>
      <c r="F9" s="13" t="s">
        <v>46</v>
      </c>
      <c r="G9" s="7" t="s">
        <v>13</v>
      </c>
      <c r="H9" s="7" t="s">
        <v>28</v>
      </c>
    </row>
    <row r="10" spans="1:8" ht="39.950000000000003" customHeight="1">
      <c r="A10" s="2">
        <v>8</v>
      </c>
      <c r="B10" s="2" t="s">
        <v>47</v>
      </c>
      <c r="C10" s="9" t="s">
        <v>48</v>
      </c>
      <c r="D10" s="3" t="s">
        <v>49</v>
      </c>
      <c r="E10" s="9" t="s">
        <v>50</v>
      </c>
      <c r="F10" s="13" t="s">
        <v>51</v>
      </c>
      <c r="G10" s="7" t="s">
        <v>52</v>
      </c>
      <c r="H10" s="7" t="s">
        <v>53</v>
      </c>
    </row>
    <row r="11" spans="1:8" ht="39.950000000000003" customHeight="1">
      <c r="A11" s="2">
        <v>9</v>
      </c>
      <c r="B11" s="2" t="s">
        <v>54</v>
      </c>
      <c r="C11" s="9" t="s">
        <v>55</v>
      </c>
      <c r="D11" s="2" t="s">
        <v>56</v>
      </c>
      <c r="E11" s="9" t="s">
        <v>57</v>
      </c>
      <c r="F11" s="14"/>
      <c r="G11" s="15" t="s">
        <v>28</v>
      </c>
      <c r="H11" s="15" t="s">
        <v>28</v>
      </c>
    </row>
    <row r="12" spans="1:8" ht="39.950000000000003" customHeight="1">
      <c r="A12" s="2">
        <v>10</v>
      </c>
      <c r="B12" s="2" t="s">
        <v>58</v>
      </c>
      <c r="C12" s="9" t="s">
        <v>59</v>
      </c>
      <c r="D12" s="3" t="s">
        <v>49</v>
      </c>
      <c r="E12" s="9" t="s">
        <v>60</v>
      </c>
      <c r="F12" s="3" t="s">
        <v>61</v>
      </c>
      <c r="G12" s="7" t="s">
        <v>62</v>
      </c>
      <c r="H12" s="7" t="s">
        <v>63</v>
      </c>
    </row>
    <row r="13" spans="1:8" ht="39.950000000000003" customHeight="1">
      <c r="A13" s="2">
        <v>11</v>
      </c>
      <c r="B13" s="2" t="s">
        <v>64</v>
      </c>
      <c r="C13" s="9" t="s">
        <v>59</v>
      </c>
      <c r="D13" s="3" t="s">
        <v>49</v>
      </c>
      <c r="E13" s="9" t="s">
        <v>65</v>
      </c>
      <c r="F13" s="3" t="s">
        <v>66</v>
      </c>
      <c r="G13" s="7" t="s">
        <v>62</v>
      </c>
      <c r="H13" s="7" t="s">
        <v>63</v>
      </c>
    </row>
    <row r="14" spans="1:8" ht="27.75" customHeight="1">
      <c r="A14" s="2">
        <v>12</v>
      </c>
      <c r="B14" s="2" t="s">
        <v>67</v>
      </c>
      <c r="C14" s="3" t="s">
        <v>68</v>
      </c>
      <c r="D14" s="3" t="s">
        <v>69</v>
      </c>
      <c r="E14" s="3" t="s">
        <v>70</v>
      </c>
      <c r="F14" s="14"/>
      <c r="G14" s="7" t="s">
        <v>71</v>
      </c>
      <c r="H14" s="7" t="s">
        <v>71</v>
      </c>
    </row>
    <row r="15" spans="1:8" ht="27.75" customHeight="1">
      <c r="A15" s="2">
        <v>13</v>
      </c>
      <c r="B15" s="16" t="s">
        <v>72</v>
      </c>
      <c r="C15" s="2" t="s">
        <v>55</v>
      </c>
      <c r="D15" s="2" t="s">
        <v>49</v>
      </c>
      <c r="E15" s="2" t="s">
        <v>73</v>
      </c>
      <c r="F15" s="2" t="s">
        <v>74</v>
      </c>
      <c r="G15" s="16" t="s">
        <v>75</v>
      </c>
      <c r="H15" s="16" t="s">
        <v>75</v>
      </c>
    </row>
    <row r="16" spans="1:8" ht="27.75" customHeight="1">
      <c r="A16" s="2">
        <v>14</v>
      </c>
      <c r="B16" s="16" t="s">
        <v>76</v>
      </c>
      <c r="C16" s="2" t="s">
        <v>77</v>
      </c>
      <c r="D16" s="2" t="s">
        <v>49</v>
      </c>
      <c r="E16" s="2" t="s">
        <v>78</v>
      </c>
      <c r="F16" s="2" t="s">
        <v>79</v>
      </c>
      <c r="G16" s="16" t="s">
        <v>80</v>
      </c>
      <c r="H16" s="16" t="s">
        <v>81</v>
      </c>
    </row>
    <row r="17" spans="1:8" ht="27.75" customHeight="1">
      <c r="A17" s="2">
        <v>15</v>
      </c>
      <c r="B17" s="16" t="s">
        <v>82</v>
      </c>
      <c r="C17" s="2" t="s">
        <v>83</v>
      </c>
      <c r="D17" s="2" t="s">
        <v>49</v>
      </c>
      <c r="E17" s="2" t="s">
        <v>84</v>
      </c>
      <c r="F17" s="2" t="s">
        <v>85</v>
      </c>
      <c r="G17" s="16" t="s">
        <v>80</v>
      </c>
      <c r="H17" s="16" t="s">
        <v>86</v>
      </c>
    </row>
    <row r="18" spans="1:8" ht="27.75" customHeight="1">
      <c r="A18" s="2">
        <v>16</v>
      </c>
      <c r="B18" s="16" t="s">
        <v>87</v>
      </c>
      <c r="C18" s="2" t="s">
        <v>55</v>
      </c>
      <c r="D18" s="2" t="s">
        <v>49</v>
      </c>
      <c r="E18" s="2" t="s">
        <v>88</v>
      </c>
      <c r="F18" s="2" t="s">
        <v>89</v>
      </c>
      <c r="G18" s="16" t="s">
        <v>90</v>
      </c>
      <c r="H18" s="16" t="s">
        <v>91</v>
      </c>
    </row>
    <row r="19" spans="1:8" ht="27.75" customHeight="1">
      <c r="A19" s="2">
        <v>17</v>
      </c>
      <c r="B19" s="16" t="s">
        <v>92</v>
      </c>
      <c r="C19" s="2" t="s">
        <v>59</v>
      </c>
      <c r="D19" s="2" t="s">
        <v>37</v>
      </c>
      <c r="E19" s="2" t="s">
        <v>93</v>
      </c>
      <c r="F19" s="2" t="s">
        <v>94</v>
      </c>
      <c r="G19" s="16" t="s">
        <v>95</v>
      </c>
      <c r="H19" s="16" t="s">
        <v>95</v>
      </c>
    </row>
    <row r="20" spans="1:8" ht="27.75" customHeight="1">
      <c r="A20" s="2">
        <v>18</v>
      </c>
      <c r="B20" s="16" t="s">
        <v>96</v>
      </c>
      <c r="C20" s="2" t="s">
        <v>55</v>
      </c>
      <c r="D20" s="2" t="s">
        <v>49</v>
      </c>
      <c r="E20" s="2" t="s">
        <v>97</v>
      </c>
      <c r="F20" s="2" t="s">
        <v>98</v>
      </c>
      <c r="G20" s="16" t="s">
        <v>75</v>
      </c>
      <c r="H20" s="16" t="s">
        <v>80</v>
      </c>
    </row>
    <row r="21" spans="1:8" ht="27.75" customHeight="1">
      <c r="A21" s="2">
        <v>19</v>
      </c>
      <c r="B21" s="16" t="s">
        <v>99</v>
      </c>
      <c r="C21" s="2" t="s">
        <v>55</v>
      </c>
      <c r="D21" s="2" t="s">
        <v>100</v>
      </c>
      <c r="E21" s="2" t="s">
        <v>101</v>
      </c>
      <c r="F21" s="2" t="s">
        <v>102</v>
      </c>
      <c r="G21" s="17" t="s">
        <v>103</v>
      </c>
      <c r="H21" s="17" t="s">
        <v>103</v>
      </c>
    </row>
    <row r="22" spans="1:8" ht="27.75" customHeight="1">
      <c r="A22" s="2">
        <v>20</v>
      </c>
      <c r="B22" s="12" t="s">
        <v>104</v>
      </c>
      <c r="C22" s="18" t="s">
        <v>68</v>
      </c>
      <c r="D22" s="2" t="s">
        <v>100</v>
      </c>
      <c r="E22" s="12" t="s">
        <v>105</v>
      </c>
      <c r="F22" s="6"/>
      <c r="G22" s="12" t="s">
        <v>28</v>
      </c>
      <c r="H22" s="12" t="s">
        <v>28</v>
      </c>
    </row>
    <row r="23" spans="1:8" ht="27.75" customHeight="1">
      <c r="A23" s="2">
        <v>21</v>
      </c>
      <c r="B23" s="12" t="s">
        <v>106</v>
      </c>
      <c r="C23" s="18" t="s">
        <v>107</v>
      </c>
      <c r="D23" s="2" t="s">
        <v>49</v>
      </c>
      <c r="E23" s="12" t="s">
        <v>108</v>
      </c>
      <c r="F23" s="6" t="s">
        <v>109</v>
      </c>
      <c r="G23" s="12" t="s">
        <v>52</v>
      </c>
      <c r="H23" s="12" t="s">
        <v>52</v>
      </c>
    </row>
    <row r="24" spans="1:8" ht="27.75" customHeight="1">
      <c r="A24" s="2">
        <v>22</v>
      </c>
      <c r="B24" s="12" t="s">
        <v>110</v>
      </c>
      <c r="C24" s="18" t="s">
        <v>55</v>
      </c>
      <c r="D24" s="2" t="s">
        <v>44</v>
      </c>
      <c r="E24" s="12" t="s">
        <v>111</v>
      </c>
      <c r="F24" s="6" t="s">
        <v>112</v>
      </c>
      <c r="G24" s="12" t="s">
        <v>18</v>
      </c>
      <c r="H24" s="12" t="s">
        <v>18</v>
      </c>
    </row>
    <row r="25" spans="1:8" ht="27.75" customHeight="1">
      <c r="A25" s="2">
        <v>23</v>
      </c>
      <c r="B25" s="12" t="s">
        <v>113</v>
      </c>
      <c r="C25" s="18" t="s">
        <v>30</v>
      </c>
      <c r="D25" s="2" t="s">
        <v>31</v>
      </c>
      <c r="E25" s="12" t="s">
        <v>114</v>
      </c>
      <c r="F25" s="6" t="s">
        <v>115</v>
      </c>
      <c r="G25" s="12" t="s">
        <v>52</v>
      </c>
      <c r="H25" s="12" t="s">
        <v>52</v>
      </c>
    </row>
    <row r="26" spans="1:8" ht="27.75" customHeight="1">
      <c r="A26" s="2">
        <v>24</v>
      </c>
      <c r="B26" s="12" t="s">
        <v>116</v>
      </c>
      <c r="C26" s="18" t="s">
        <v>117</v>
      </c>
      <c r="D26" s="2" t="s">
        <v>118</v>
      </c>
      <c r="E26" s="12" t="s">
        <v>119</v>
      </c>
      <c r="F26" s="6" t="s">
        <v>120</v>
      </c>
      <c r="G26" s="12" t="s">
        <v>121</v>
      </c>
      <c r="H26" s="12" t="s">
        <v>121</v>
      </c>
    </row>
    <row r="27" spans="1:8" ht="27.75" customHeight="1">
      <c r="A27" s="2">
        <v>25</v>
      </c>
      <c r="B27" s="12" t="s">
        <v>122</v>
      </c>
      <c r="C27" s="18" t="s">
        <v>36</v>
      </c>
      <c r="D27" s="2" t="s">
        <v>31</v>
      </c>
      <c r="E27" s="12" t="s">
        <v>123</v>
      </c>
      <c r="F27" s="6" t="s">
        <v>124</v>
      </c>
      <c r="G27" s="12" t="s">
        <v>125</v>
      </c>
      <c r="H27" s="12" t="s">
        <v>125</v>
      </c>
    </row>
    <row r="28" spans="1:8" ht="27.75" customHeight="1">
      <c r="A28" s="2">
        <v>26</v>
      </c>
      <c r="B28" s="12" t="s">
        <v>126</v>
      </c>
      <c r="C28" s="18" t="s">
        <v>36</v>
      </c>
      <c r="D28" s="2" t="s">
        <v>31</v>
      </c>
      <c r="E28" s="12" t="s">
        <v>127</v>
      </c>
      <c r="F28" s="6" t="s">
        <v>128</v>
      </c>
      <c r="G28" s="12" t="s">
        <v>53</v>
      </c>
      <c r="H28" s="12" t="s">
        <v>53</v>
      </c>
    </row>
    <row r="29" spans="1:8" ht="27.75" customHeight="1">
      <c r="A29" s="2">
        <v>27</v>
      </c>
      <c r="B29" s="12" t="s">
        <v>129</v>
      </c>
      <c r="C29" s="18" t="s">
        <v>130</v>
      </c>
      <c r="D29" s="2" t="s">
        <v>49</v>
      </c>
      <c r="E29" s="12" t="s">
        <v>131</v>
      </c>
      <c r="F29" s="6" t="s">
        <v>132</v>
      </c>
      <c r="G29" s="12" t="s">
        <v>133</v>
      </c>
      <c r="H29" s="12" t="s">
        <v>52</v>
      </c>
    </row>
    <row r="30" spans="1:8" ht="27.75" customHeight="1">
      <c r="A30" s="2">
        <v>28</v>
      </c>
      <c r="B30" s="12" t="s">
        <v>134</v>
      </c>
      <c r="C30" s="18" t="s">
        <v>30</v>
      </c>
      <c r="D30" s="12" t="s">
        <v>135</v>
      </c>
      <c r="E30" s="12" t="s">
        <v>136</v>
      </c>
      <c r="F30" s="3" t="s">
        <v>12</v>
      </c>
      <c r="G30" s="7" t="s">
        <v>103</v>
      </c>
      <c r="H30" s="7" t="s">
        <v>28</v>
      </c>
    </row>
    <row r="31" spans="1:8" ht="27.75" customHeight="1">
      <c r="A31" s="2">
        <v>29</v>
      </c>
      <c r="B31" s="3" t="s">
        <v>137</v>
      </c>
      <c r="C31" s="3" t="s">
        <v>138</v>
      </c>
      <c r="D31" s="3" t="s">
        <v>139</v>
      </c>
      <c r="E31" s="19" t="s">
        <v>140</v>
      </c>
      <c r="F31" s="12"/>
      <c r="G31" s="7" t="s">
        <v>103</v>
      </c>
      <c r="H31" s="7" t="s">
        <v>103</v>
      </c>
    </row>
    <row r="32" spans="1:8" ht="27.75" customHeight="1">
      <c r="A32" s="2">
        <v>30</v>
      </c>
      <c r="B32" s="12" t="s">
        <v>141</v>
      </c>
      <c r="C32" s="18" t="s">
        <v>142</v>
      </c>
      <c r="D32" s="12" t="s">
        <v>143</v>
      </c>
      <c r="E32" s="12" t="s">
        <v>144</v>
      </c>
      <c r="F32" s="3" t="s">
        <v>145</v>
      </c>
      <c r="G32" s="7" t="s">
        <v>146</v>
      </c>
      <c r="H32" s="7" t="s">
        <v>146</v>
      </c>
    </row>
    <row r="33" spans="1:8" ht="27.75" customHeight="1">
      <c r="A33" s="2">
        <v>31</v>
      </c>
      <c r="B33" s="20" t="s">
        <v>147</v>
      </c>
      <c r="C33" s="2" t="s">
        <v>55</v>
      </c>
      <c r="D33" s="21" t="s">
        <v>148</v>
      </c>
      <c r="E33" s="21" t="s">
        <v>149</v>
      </c>
      <c r="F33" s="21"/>
      <c r="G33" s="2" t="s">
        <v>103</v>
      </c>
      <c r="H33" s="2" t="s">
        <v>103</v>
      </c>
    </row>
    <row r="34" spans="1:8" ht="27.75" customHeight="1">
      <c r="A34" s="2">
        <v>32</v>
      </c>
      <c r="B34" s="20" t="s">
        <v>150</v>
      </c>
      <c r="C34" s="2" t="s">
        <v>55</v>
      </c>
      <c r="D34" s="21" t="s">
        <v>37</v>
      </c>
      <c r="E34" s="21" t="s">
        <v>151</v>
      </c>
      <c r="F34" s="21"/>
      <c r="G34" s="2" t="s">
        <v>152</v>
      </c>
      <c r="H34" s="2" t="s">
        <v>153</v>
      </c>
    </row>
    <row r="35" spans="1:8" ht="27.75" customHeight="1">
      <c r="A35" s="2">
        <v>33</v>
      </c>
      <c r="B35" s="20" t="s">
        <v>154</v>
      </c>
      <c r="C35" s="2" t="s">
        <v>68</v>
      </c>
      <c r="D35" s="21" t="s">
        <v>155</v>
      </c>
      <c r="E35" s="21" t="s">
        <v>156</v>
      </c>
      <c r="F35" s="21"/>
      <c r="G35" s="2" t="s">
        <v>103</v>
      </c>
      <c r="H35" s="2" t="s">
        <v>157</v>
      </c>
    </row>
    <row r="36" spans="1:8" ht="27.75" customHeight="1">
      <c r="A36" s="2">
        <v>34</v>
      </c>
      <c r="B36" s="20" t="s">
        <v>158</v>
      </c>
      <c r="C36" s="2" t="s">
        <v>43</v>
      </c>
      <c r="D36" s="21" t="s">
        <v>56</v>
      </c>
      <c r="E36" s="21" t="s">
        <v>159</v>
      </c>
      <c r="F36" s="21"/>
      <c r="G36" s="2" t="s">
        <v>157</v>
      </c>
      <c r="H36" s="2" t="s">
        <v>157</v>
      </c>
    </row>
    <row r="37" spans="1:8" ht="27.75" customHeight="1">
      <c r="A37" s="2">
        <v>35</v>
      </c>
      <c r="B37" s="20" t="s">
        <v>160</v>
      </c>
      <c r="C37" s="2" t="s">
        <v>161</v>
      </c>
      <c r="D37" s="21" t="s">
        <v>44</v>
      </c>
      <c r="E37" s="21" t="s">
        <v>162</v>
      </c>
      <c r="F37" s="21"/>
      <c r="G37" s="2" t="s">
        <v>28</v>
      </c>
      <c r="H37" s="2" t="s">
        <v>28</v>
      </c>
    </row>
    <row r="38" spans="1:8" ht="27.75" customHeight="1">
      <c r="A38" s="2">
        <v>36</v>
      </c>
      <c r="B38" s="20" t="s">
        <v>163</v>
      </c>
      <c r="C38" s="2" t="s">
        <v>20</v>
      </c>
      <c r="D38" s="21" t="s">
        <v>164</v>
      </c>
      <c r="E38" s="21" t="s">
        <v>165</v>
      </c>
      <c r="F38" s="21"/>
      <c r="G38" s="2" t="s">
        <v>166</v>
      </c>
      <c r="H38" s="2" t="s">
        <v>166</v>
      </c>
    </row>
    <row r="39" spans="1:8" ht="27.75" customHeight="1">
      <c r="A39" s="2">
        <v>37</v>
      </c>
      <c r="B39" s="20" t="s">
        <v>167</v>
      </c>
      <c r="C39" s="2" t="s">
        <v>168</v>
      </c>
      <c r="D39" s="21" t="s">
        <v>169</v>
      </c>
      <c r="E39" s="21" t="s">
        <v>170</v>
      </c>
      <c r="F39" s="21"/>
      <c r="G39" s="2" t="s">
        <v>28</v>
      </c>
      <c r="H39" s="2" t="s">
        <v>28</v>
      </c>
    </row>
    <row r="40" spans="1:8" ht="27.75" customHeight="1">
      <c r="A40" s="2">
        <v>38</v>
      </c>
      <c r="B40" s="20" t="s">
        <v>171</v>
      </c>
      <c r="C40" s="2" t="s">
        <v>172</v>
      </c>
      <c r="D40" s="21" t="s">
        <v>173</v>
      </c>
      <c r="E40" s="21" t="s">
        <v>174</v>
      </c>
      <c r="F40" s="21"/>
      <c r="G40" s="2" t="s">
        <v>18</v>
      </c>
      <c r="H40" s="2" t="s">
        <v>18</v>
      </c>
    </row>
    <row r="41" spans="1:8" ht="27.75" customHeight="1">
      <c r="A41" s="2">
        <v>39</v>
      </c>
      <c r="B41" s="20" t="s">
        <v>175</v>
      </c>
      <c r="C41" s="2" t="s">
        <v>20</v>
      </c>
      <c r="D41" s="21" t="s">
        <v>176</v>
      </c>
      <c r="E41" s="21" t="s">
        <v>177</v>
      </c>
      <c r="F41" s="21"/>
      <c r="G41" s="2" t="s">
        <v>103</v>
      </c>
      <c r="H41" s="2" t="s">
        <v>103</v>
      </c>
    </row>
    <row r="42" spans="1:8" ht="27.75" customHeight="1">
      <c r="A42" s="2">
        <v>40</v>
      </c>
      <c r="B42" s="20" t="s">
        <v>178</v>
      </c>
      <c r="C42" s="2" t="s">
        <v>179</v>
      </c>
      <c r="D42" s="21" t="s">
        <v>44</v>
      </c>
      <c r="E42" s="21" t="s">
        <v>180</v>
      </c>
      <c r="F42" s="21"/>
      <c r="G42" s="2" t="s">
        <v>157</v>
      </c>
      <c r="H42" s="2" t="s">
        <v>157</v>
      </c>
    </row>
    <row r="43" spans="1:8" ht="27.75" customHeight="1">
      <c r="A43" s="2">
        <v>41</v>
      </c>
      <c r="B43" s="20" t="s">
        <v>181</v>
      </c>
      <c r="C43" s="2" t="s">
        <v>48</v>
      </c>
      <c r="D43" s="21" t="s">
        <v>182</v>
      </c>
      <c r="E43" s="21" t="s">
        <v>183</v>
      </c>
      <c r="F43" s="21"/>
      <c r="G43" s="2" t="s">
        <v>184</v>
      </c>
      <c r="H43" s="2" t="s">
        <v>71</v>
      </c>
    </row>
    <row r="44" spans="1:8" ht="27.75" customHeight="1">
      <c r="A44" s="2">
        <v>42</v>
      </c>
      <c r="B44" s="20" t="s">
        <v>185</v>
      </c>
      <c r="C44" s="2" t="s">
        <v>55</v>
      </c>
      <c r="D44" s="21" t="s">
        <v>44</v>
      </c>
      <c r="E44" s="21" t="s">
        <v>186</v>
      </c>
      <c r="F44" s="21" t="s">
        <v>187</v>
      </c>
      <c r="G44" s="2" t="s">
        <v>13</v>
      </c>
      <c r="H44" s="2" t="s">
        <v>28</v>
      </c>
    </row>
    <row r="45" spans="1:8" ht="27.75" customHeight="1">
      <c r="A45" s="2">
        <v>43</v>
      </c>
      <c r="B45" s="22" t="s">
        <v>188</v>
      </c>
      <c r="C45" s="23" t="s">
        <v>55</v>
      </c>
      <c r="D45" s="23" t="s">
        <v>49</v>
      </c>
      <c r="E45" s="23" t="s">
        <v>189</v>
      </c>
      <c r="F45" s="23" t="s">
        <v>190</v>
      </c>
      <c r="G45" s="23" t="s">
        <v>53</v>
      </c>
      <c r="H45" s="23" t="s">
        <v>53</v>
      </c>
    </row>
    <row r="46" spans="1:8" ht="27.75" customHeight="1">
      <c r="A46" s="2">
        <v>44</v>
      </c>
      <c r="B46" s="22" t="s">
        <v>191</v>
      </c>
      <c r="C46" s="23" t="s">
        <v>138</v>
      </c>
      <c r="D46" s="23" t="s">
        <v>37</v>
      </c>
      <c r="E46" s="23" t="s">
        <v>192</v>
      </c>
      <c r="F46" s="23"/>
      <c r="G46" s="23" t="s">
        <v>193</v>
      </c>
      <c r="H46" s="23" t="s">
        <v>193</v>
      </c>
    </row>
    <row r="47" spans="1:8" ht="27.75" customHeight="1">
      <c r="A47" s="2">
        <v>45</v>
      </c>
      <c r="B47" s="22" t="s">
        <v>194</v>
      </c>
      <c r="C47" s="23" t="s">
        <v>55</v>
      </c>
      <c r="D47" s="23" t="s">
        <v>135</v>
      </c>
      <c r="E47" s="23" t="s">
        <v>195</v>
      </c>
      <c r="F47" s="23" t="s">
        <v>196</v>
      </c>
      <c r="G47" s="23" t="s">
        <v>28</v>
      </c>
      <c r="H47" s="23" t="s">
        <v>28</v>
      </c>
    </row>
    <row r="48" spans="1:8" ht="27.75" customHeight="1">
      <c r="A48" s="2">
        <v>46</v>
      </c>
      <c r="B48" s="22" t="s">
        <v>197</v>
      </c>
      <c r="C48" s="23" t="s">
        <v>198</v>
      </c>
      <c r="D48" s="23" t="s">
        <v>155</v>
      </c>
      <c r="E48" s="23" t="s">
        <v>199</v>
      </c>
      <c r="F48" s="23" t="s">
        <v>196</v>
      </c>
      <c r="G48" s="23" t="s">
        <v>103</v>
      </c>
      <c r="H48" s="23" t="s">
        <v>103</v>
      </c>
    </row>
    <row r="49" spans="1:8" ht="27.75" customHeight="1">
      <c r="A49" s="2">
        <v>47</v>
      </c>
      <c r="B49" s="22" t="s">
        <v>200</v>
      </c>
      <c r="C49" s="23" t="s">
        <v>201</v>
      </c>
      <c r="D49" s="23" t="s">
        <v>202</v>
      </c>
      <c r="E49" s="23" t="s">
        <v>203</v>
      </c>
      <c r="F49" s="24"/>
      <c r="G49" s="23" t="s">
        <v>28</v>
      </c>
      <c r="H49" s="23" t="s">
        <v>28</v>
      </c>
    </row>
    <row r="50" spans="1:8" ht="27.75" customHeight="1">
      <c r="A50" s="2">
        <v>48</v>
      </c>
      <c r="B50" s="12" t="s">
        <v>204</v>
      </c>
      <c r="C50" s="18" t="s">
        <v>9</v>
      </c>
      <c r="D50" s="12" t="s">
        <v>205</v>
      </c>
      <c r="E50" s="12" t="s">
        <v>206</v>
      </c>
      <c r="F50" s="9"/>
      <c r="G50" s="12" t="s">
        <v>23</v>
      </c>
      <c r="H50" s="12" t="s">
        <v>23</v>
      </c>
    </row>
    <row r="51" spans="1:8" ht="27.75" customHeight="1">
      <c r="A51" s="2">
        <v>49</v>
      </c>
      <c r="B51" s="12" t="s">
        <v>207</v>
      </c>
      <c r="C51" s="18" t="s">
        <v>77</v>
      </c>
      <c r="D51" s="12" t="s">
        <v>21</v>
      </c>
      <c r="E51" s="12" t="s">
        <v>208</v>
      </c>
      <c r="F51" s="9"/>
      <c r="G51" s="12" t="s">
        <v>13</v>
      </c>
      <c r="H51" s="12" t="s">
        <v>28</v>
      </c>
    </row>
    <row r="52" spans="1:8" ht="27.75" customHeight="1">
      <c r="A52" s="2">
        <v>50</v>
      </c>
      <c r="B52" s="12" t="s">
        <v>209</v>
      </c>
      <c r="C52" s="18" t="s">
        <v>68</v>
      </c>
      <c r="D52" s="12" t="s">
        <v>210</v>
      </c>
      <c r="E52" s="12" t="s">
        <v>211</v>
      </c>
      <c r="F52" s="9"/>
      <c r="G52" s="12" t="s">
        <v>28</v>
      </c>
      <c r="H52" s="12" t="s">
        <v>23</v>
      </c>
    </row>
    <row r="53" spans="1:8" ht="27.75" customHeight="1">
      <c r="A53" s="2">
        <v>51</v>
      </c>
      <c r="B53" s="12" t="s">
        <v>212</v>
      </c>
      <c r="C53" s="18" t="s">
        <v>213</v>
      </c>
      <c r="D53" s="12" t="s">
        <v>56</v>
      </c>
      <c r="E53" s="12" t="s">
        <v>214</v>
      </c>
      <c r="F53" s="9"/>
      <c r="G53" s="12" t="s">
        <v>13</v>
      </c>
      <c r="H53" s="12" t="s">
        <v>13</v>
      </c>
    </row>
    <row r="54" spans="1:8" ht="27.75" customHeight="1">
      <c r="A54" s="2">
        <v>52</v>
      </c>
      <c r="B54" s="12" t="s">
        <v>215</v>
      </c>
      <c r="C54" s="18" t="s">
        <v>216</v>
      </c>
      <c r="D54" s="12" t="s">
        <v>100</v>
      </c>
      <c r="E54" s="12" t="s">
        <v>217</v>
      </c>
      <c r="F54" s="9"/>
      <c r="G54" s="12" t="s">
        <v>28</v>
      </c>
      <c r="H54" s="12" t="s">
        <v>28</v>
      </c>
    </row>
    <row r="55" spans="1:8" ht="27.75" customHeight="1">
      <c r="A55" s="2">
        <v>53</v>
      </c>
      <c r="B55" s="12" t="s">
        <v>218</v>
      </c>
      <c r="C55" s="18" t="s">
        <v>219</v>
      </c>
      <c r="D55" s="12" t="s">
        <v>202</v>
      </c>
      <c r="E55" s="12" t="s">
        <v>220</v>
      </c>
      <c r="F55" s="9"/>
      <c r="G55" s="12" t="s">
        <v>103</v>
      </c>
      <c r="H55" s="12" t="s">
        <v>103</v>
      </c>
    </row>
    <row r="56" spans="1:8" ht="27.75" customHeight="1">
      <c r="A56" s="2">
        <v>54</v>
      </c>
      <c r="B56" s="12" t="s">
        <v>221</v>
      </c>
      <c r="C56" s="18" t="s">
        <v>55</v>
      </c>
      <c r="D56" s="12" t="s">
        <v>202</v>
      </c>
      <c r="E56" s="12" t="s">
        <v>222</v>
      </c>
      <c r="F56" s="9"/>
      <c r="G56" s="12" t="s">
        <v>103</v>
      </c>
      <c r="H56" s="12" t="s">
        <v>103</v>
      </c>
    </row>
    <row r="57" spans="1:8" ht="27.75" customHeight="1">
      <c r="A57" s="2">
        <v>55</v>
      </c>
      <c r="B57" s="12" t="s">
        <v>223</v>
      </c>
      <c r="C57" s="18" t="s">
        <v>198</v>
      </c>
      <c r="D57" s="12" t="s">
        <v>155</v>
      </c>
      <c r="E57" s="12" t="s">
        <v>224</v>
      </c>
      <c r="F57" s="9" t="s">
        <v>225</v>
      </c>
      <c r="G57" s="12" t="s">
        <v>226</v>
      </c>
      <c r="H57" s="12" t="s">
        <v>226</v>
      </c>
    </row>
    <row r="58" spans="1:8" ht="27.75" customHeight="1">
      <c r="A58" s="2">
        <v>56</v>
      </c>
      <c r="B58" s="12" t="s">
        <v>227</v>
      </c>
      <c r="C58" s="18" t="s">
        <v>36</v>
      </c>
      <c r="D58" s="12" t="s">
        <v>44</v>
      </c>
      <c r="E58" s="12" t="s">
        <v>228</v>
      </c>
      <c r="F58" s="9"/>
      <c r="G58" s="12" t="s">
        <v>229</v>
      </c>
      <c r="H58" s="12" t="s">
        <v>230</v>
      </c>
    </row>
    <row r="59" spans="1:8" ht="27.75" customHeight="1">
      <c r="A59" s="2">
        <v>57</v>
      </c>
      <c r="B59" s="12" t="s">
        <v>231</v>
      </c>
      <c r="C59" s="18" t="s">
        <v>30</v>
      </c>
      <c r="D59" s="12" t="s">
        <v>37</v>
      </c>
      <c r="E59" s="12" t="s">
        <v>232</v>
      </c>
      <c r="F59" s="9" t="s">
        <v>233</v>
      </c>
      <c r="G59" s="12" t="s">
        <v>40</v>
      </c>
      <c r="H59" s="12" t="s">
        <v>40</v>
      </c>
    </row>
    <row r="60" spans="1:8" ht="27.75" customHeight="1">
      <c r="A60" s="2">
        <v>58</v>
      </c>
      <c r="B60" s="12" t="s">
        <v>234</v>
      </c>
      <c r="C60" s="18" t="s">
        <v>55</v>
      </c>
      <c r="D60" s="12" t="s">
        <v>37</v>
      </c>
      <c r="E60" s="12" t="s">
        <v>235</v>
      </c>
      <c r="F60" s="9" t="s">
        <v>236</v>
      </c>
      <c r="G60" s="12" t="s">
        <v>18</v>
      </c>
      <c r="H60" s="12" t="s">
        <v>157</v>
      </c>
    </row>
    <row r="61" spans="1:8" ht="27.75" customHeight="1">
      <c r="A61" s="2">
        <v>59</v>
      </c>
      <c r="B61" s="12" t="s">
        <v>237</v>
      </c>
      <c r="C61" s="18" t="s">
        <v>238</v>
      </c>
      <c r="D61" s="12" t="s">
        <v>239</v>
      </c>
      <c r="E61" s="12" t="s">
        <v>240</v>
      </c>
      <c r="F61" s="9"/>
      <c r="G61" s="12" t="s">
        <v>28</v>
      </c>
      <c r="H61" s="12" t="s">
        <v>157</v>
      </c>
    </row>
    <row r="62" spans="1:8" ht="27.75" customHeight="1">
      <c r="A62" s="2">
        <v>60</v>
      </c>
      <c r="B62" s="12" t="s">
        <v>241</v>
      </c>
      <c r="C62" s="18" t="s">
        <v>198</v>
      </c>
      <c r="D62" s="12" t="s">
        <v>49</v>
      </c>
      <c r="E62" s="12" t="s">
        <v>242</v>
      </c>
      <c r="F62" s="9" t="s">
        <v>243</v>
      </c>
      <c r="G62" s="12" t="s">
        <v>52</v>
      </c>
      <c r="H62" s="12" t="s">
        <v>53</v>
      </c>
    </row>
    <row r="63" spans="1:8" ht="27.75" customHeight="1">
      <c r="A63" s="2">
        <v>61</v>
      </c>
      <c r="B63" s="12" t="s">
        <v>244</v>
      </c>
      <c r="C63" s="18" t="s">
        <v>55</v>
      </c>
      <c r="D63" s="12" t="s">
        <v>31</v>
      </c>
      <c r="E63" s="12" t="s">
        <v>245</v>
      </c>
      <c r="F63" s="9" t="s">
        <v>246</v>
      </c>
      <c r="G63" s="12" t="s">
        <v>247</v>
      </c>
      <c r="H63" s="12" t="s">
        <v>247</v>
      </c>
    </row>
    <row r="64" spans="1:8" ht="27.75" customHeight="1">
      <c r="A64" s="2">
        <v>62</v>
      </c>
      <c r="B64" s="12" t="s">
        <v>248</v>
      </c>
      <c r="C64" s="18" t="s">
        <v>43</v>
      </c>
      <c r="D64" s="12" t="s">
        <v>49</v>
      </c>
      <c r="E64" s="12" t="s">
        <v>249</v>
      </c>
      <c r="F64" s="9" t="s">
        <v>250</v>
      </c>
      <c r="G64" s="12" t="s">
        <v>251</v>
      </c>
      <c r="H64" s="12" t="s">
        <v>251</v>
      </c>
    </row>
    <row r="65" spans="1:8" ht="27.75" customHeight="1">
      <c r="A65" s="2">
        <v>63</v>
      </c>
      <c r="B65" s="12" t="s">
        <v>252</v>
      </c>
      <c r="C65" s="18" t="s">
        <v>198</v>
      </c>
      <c r="D65" s="12" t="s">
        <v>31</v>
      </c>
      <c r="E65" s="12" t="s">
        <v>253</v>
      </c>
      <c r="F65" s="9" t="s">
        <v>254</v>
      </c>
      <c r="G65" s="12" t="s">
        <v>53</v>
      </c>
      <c r="H65" s="12" t="s">
        <v>255</v>
      </c>
    </row>
    <row r="66" spans="1:8" ht="27.75" customHeight="1">
      <c r="A66" s="2">
        <v>64</v>
      </c>
      <c r="B66" s="16" t="s">
        <v>256</v>
      </c>
      <c r="C66" s="3" t="s">
        <v>30</v>
      </c>
      <c r="D66" s="3" t="s">
        <v>31</v>
      </c>
      <c r="E66" s="3" t="s">
        <v>257</v>
      </c>
      <c r="F66" s="25" t="s">
        <v>258</v>
      </c>
      <c r="G66" s="12" t="s">
        <v>52</v>
      </c>
      <c r="H66" s="12" t="s">
        <v>53</v>
      </c>
    </row>
    <row r="67" spans="1:8" ht="27.75" customHeight="1">
      <c r="A67" s="2">
        <v>65</v>
      </c>
      <c r="B67" s="16" t="s">
        <v>259</v>
      </c>
      <c r="C67" s="3" t="s">
        <v>260</v>
      </c>
      <c r="D67" s="3" t="s">
        <v>261</v>
      </c>
      <c r="E67" s="3" t="s">
        <v>262</v>
      </c>
      <c r="F67" s="25" t="s">
        <v>263</v>
      </c>
      <c r="G67" s="26" t="s">
        <v>71</v>
      </c>
      <c r="H67" s="26" t="s">
        <v>71</v>
      </c>
    </row>
    <row r="68" spans="1:8" ht="27.75" customHeight="1">
      <c r="A68" s="2">
        <v>66</v>
      </c>
      <c r="B68" s="16" t="s">
        <v>264</v>
      </c>
      <c r="C68" s="3" t="s">
        <v>265</v>
      </c>
      <c r="D68" s="3" t="s">
        <v>31</v>
      </c>
      <c r="E68" s="3" t="s">
        <v>266</v>
      </c>
      <c r="F68" s="25" t="s">
        <v>267</v>
      </c>
      <c r="G68" s="12" t="s">
        <v>52</v>
      </c>
      <c r="H68" s="12" t="s">
        <v>53</v>
      </c>
    </row>
    <row r="69" spans="1:8" ht="27.75" customHeight="1">
      <c r="A69" s="2">
        <v>67</v>
      </c>
      <c r="B69" s="16" t="s">
        <v>268</v>
      </c>
      <c r="C69" s="3" t="s">
        <v>269</v>
      </c>
      <c r="D69" s="3" t="s">
        <v>270</v>
      </c>
      <c r="E69" s="3" t="s">
        <v>271</v>
      </c>
      <c r="F69" s="25"/>
      <c r="G69" s="26" t="s">
        <v>13</v>
      </c>
      <c r="H69" s="26" t="s">
        <v>13</v>
      </c>
    </row>
    <row r="70" spans="1:8" ht="27.75" customHeight="1">
      <c r="A70" s="2">
        <v>68</v>
      </c>
      <c r="B70" s="16" t="s">
        <v>272</v>
      </c>
      <c r="C70" s="3" t="s">
        <v>48</v>
      </c>
      <c r="D70" s="3" t="s">
        <v>169</v>
      </c>
      <c r="E70" s="3" t="s">
        <v>273</v>
      </c>
      <c r="F70" s="25"/>
      <c r="G70" s="26" t="s">
        <v>13</v>
      </c>
      <c r="H70" s="26" t="s">
        <v>13</v>
      </c>
    </row>
    <row r="71" spans="1:8" ht="27.75" customHeight="1">
      <c r="A71" s="2">
        <v>69</v>
      </c>
      <c r="B71" s="16" t="s">
        <v>274</v>
      </c>
      <c r="C71" s="3" t="s">
        <v>138</v>
      </c>
      <c r="D71" s="3" t="s">
        <v>205</v>
      </c>
      <c r="E71" s="3" t="s">
        <v>275</v>
      </c>
      <c r="F71" s="25"/>
      <c r="G71" s="26" t="s">
        <v>157</v>
      </c>
      <c r="H71" s="26" t="s">
        <v>157</v>
      </c>
    </row>
    <row r="72" spans="1:8" ht="27.75" customHeight="1">
      <c r="A72" s="2">
        <v>70</v>
      </c>
      <c r="B72" s="16" t="s">
        <v>276</v>
      </c>
      <c r="C72" s="3" t="s">
        <v>168</v>
      </c>
      <c r="D72" s="3" t="s">
        <v>26</v>
      </c>
      <c r="E72" s="3" t="s">
        <v>277</v>
      </c>
      <c r="F72" s="25"/>
      <c r="G72" s="26" t="s">
        <v>28</v>
      </c>
      <c r="H72" s="26" t="s">
        <v>28</v>
      </c>
    </row>
    <row r="73" spans="1:8" ht="27.75" customHeight="1">
      <c r="A73" s="2">
        <v>71</v>
      </c>
      <c r="B73" s="16" t="s">
        <v>278</v>
      </c>
      <c r="C73" s="3" t="s">
        <v>30</v>
      </c>
      <c r="D73" s="3" t="s">
        <v>49</v>
      </c>
      <c r="E73" s="3" t="s">
        <v>279</v>
      </c>
      <c r="F73" s="25" t="s">
        <v>280</v>
      </c>
      <c r="G73" s="12" t="s">
        <v>133</v>
      </c>
      <c r="H73" s="12" t="s">
        <v>52</v>
      </c>
    </row>
    <row r="74" spans="1:8" ht="27.75" customHeight="1">
      <c r="A74" s="2">
        <v>72</v>
      </c>
      <c r="B74" s="16" t="s">
        <v>281</v>
      </c>
      <c r="C74" s="3" t="s">
        <v>30</v>
      </c>
      <c r="D74" s="3" t="s">
        <v>100</v>
      </c>
      <c r="E74" s="3" t="s">
        <v>282</v>
      </c>
      <c r="F74" s="25"/>
      <c r="G74" s="26" t="s">
        <v>157</v>
      </c>
      <c r="H74" s="26" t="s">
        <v>157</v>
      </c>
    </row>
    <row r="75" spans="1:8" ht="27.75" customHeight="1">
      <c r="A75" s="2">
        <v>73</v>
      </c>
      <c r="B75" s="16" t="s">
        <v>283</v>
      </c>
      <c r="C75" s="3" t="s">
        <v>284</v>
      </c>
      <c r="D75" s="3" t="s">
        <v>49</v>
      </c>
      <c r="E75" s="3" t="s">
        <v>285</v>
      </c>
      <c r="F75" s="25" t="s">
        <v>286</v>
      </c>
      <c r="G75" s="12" t="s">
        <v>62</v>
      </c>
      <c r="H75" s="12" t="s">
        <v>63</v>
      </c>
    </row>
    <row r="76" spans="1:8" ht="27.75" customHeight="1">
      <c r="A76" s="2">
        <v>74</v>
      </c>
      <c r="B76" s="4" t="s">
        <v>287</v>
      </c>
      <c r="C76" s="27" t="s">
        <v>30</v>
      </c>
      <c r="D76" s="28" t="s">
        <v>37</v>
      </c>
      <c r="E76" s="29" t="s">
        <v>288</v>
      </c>
      <c r="F76" s="12" t="s">
        <v>289</v>
      </c>
      <c r="G76" s="30" t="s">
        <v>290</v>
      </c>
      <c r="H76" s="30" t="s">
        <v>290</v>
      </c>
    </row>
    <row r="77" spans="1:8" ht="27.75" customHeight="1">
      <c r="A77" s="2">
        <v>75</v>
      </c>
      <c r="B77" s="28" t="s">
        <v>291</v>
      </c>
      <c r="C77" s="29" t="s">
        <v>55</v>
      </c>
      <c r="D77" s="31" t="s">
        <v>37</v>
      </c>
      <c r="E77" s="29" t="s">
        <v>292</v>
      </c>
      <c r="F77" s="12"/>
      <c r="G77" s="4" t="s">
        <v>293</v>
      </c>
      <c r="H77" s="4" t="s">
        <v>293</v>
      </c>
    </row>
    <row r="78" spans="1:8" ht="27.75" customHeight="1">
      <c r="A78" s="2">
        <v>76</v>
      </c>
      <c r="B78" s="4" t="s">
        <v>294</v>
      </c>
      <c r="C78" s="31" t="s">
        <v>55</v>
      </c>
      <c r="D78" s="31" t="s">
        <v>37</v>
      </c>
      <c r="E78" s="29" t="s">
        <v>295</v>
      </c>
      <c r="F78" s="12" t="s">
        <v>296</v>
      </c>
      <c r="G78" s="4" t="s">
        <v>28</v>
      </c>
      <c r="H78" s="4" t="s">
        <v>28</v>
      </c>
    </row>
    <row r="79" spans="1:8" ht="27.75" customHeight="1">
      <c r="A79" s="2">
        <v>77</v>
      </c>
      <c r="B79" s="4" t="s">
        <v>297</v>
      </c>
      <c r="C79" s="27" t="s">
        <v>43</v>
      </c>
      <c r="D79" s="28" t="s">
        <v>37</v>
      </c>
      <c r="E79" s="32" t="s">
        <v>298</v>
      </c>
      <c r="F79" s="12"/>
      <c r="G79" s="30" t="s">
        <v>103</v>
      </c>
      <c r="H79" s="30" t="s">
        <v>103</v>
      </c>
    </row>
    <row r="80" spans="1:8" ht="27.75" customHeight="1">
      <c r="A80" s="2">
        <v>78</v>
      </c>
      <c r="B80" s="4" t="s">
        <v>299</v>
      </c>
      <c r="C80" s="29" t="s">
        <v>43</v>
      </c>
      <c r="D80" s="31" t="s">
        <v>44</v>
      </c>
      <c r="E80" s="33" t="s">
        <v>300</v>
      </c>
      <c r="F80" s="12" t="s">
        <v>301</v>
      </c>
      <c r="G80" s="30" t="s">
        <v>103</v>
      </c>
      <c r="H80" s="30" t="s">
        <v>103</v>
      </c>
    </row>
    <row r="81" spans="1:8" ht="27.75" customHeight="1">
      <c r="A81" s="2">
        <v>79</v>
      </c>
      <c r="B81" s="32" t="s">
        <v>302</v>
      </c>
      <c r="C81" s="32" t="s">
        <v>59</v>
      </c>
      <c r="D81" s="28" t="s">
        <v>31</v>
      </c>
      <c r="E81" s="29" t="s">
        <v>253</v>
      </c>
      <c r="F81" s="2" t="s">
        <v>303</v>
      </c>
      <c r="G81" s="2" t="s">
        <v>52</v>
      </c>
      <c r="H81" s="2" t="s">
        <v>255</v>
      </c>
    </row>
    <row r="82" spans="1:8" ht="27.75" customHeight="1">
      <c r="A82" s="2">
        <v>80</v>
      </c>
      <c r="B82" s="4" t="s">
        <v>304</v>
      </c>
      <c r="C82" s="34" t="s">
        <v>55</v>
      </c>
      <c r="D82" s="34" t="s">
        <v>31</v>
      </c>
      <c r="E82" s="34" t="s">
        <v>305</v>
      </c>
      <c r="F82" s="34" t="s">
        <v>306</v>
      </c>
      <c r="G82" s="35" t="s">
        <v>307</v>
      </c>
      <c r="H82" s="35" t="s">
        <v>308</v>
      </c>
    </row>
    <row r="83" spans="1:8" ht="27.75" customHeight="1">
      <c r="A83" s="2">
        <v>81</v>
      </c>
      <c r="B83" s="4" t="s">
        <v>309</v>
      </c>
      <c r="C83" s="34" t="s">
        <v>55</v>
      </c>
      <c r="D83" s="34" t="s">
        <v>31</v>
      </c>
      <c r="E83" s="34" t="s">
        <v>310</v>
      </c>
      <c r="F83" s="34" t="s">
        <v>311</v>
      </c>
      <c r="G83" s="35" t="s">
        <v>53</v>
      </c>
      <c r="H83" s="35" t="s">
        <v>53</v>
      </c>
    </row>
    <row r="84" spans="1:8" ht="27.75" customHeight="1">
      <c r="A84" s="2">
        <v>82</v>
      </c>
      <c r="B84" s="4" t="s">
        <v>312</v>
      </c>
      <c r="C84" s="34" t="s">
        <v>30</v>
      </c>
      <c r="D84" s="34" t="s">
        <v>31</v>
      </c>
      <c r="E84" s="34" t="s">
        <v>313</v>
      </c>
      <c r="F84" s="34" t="s">
        <v>314</v>
      </c>
      <c r="G84" s="12" t="s">
        <v>52</v>
      </c>
      <c r="H84" s="12" t="s">
        <v>53</v>
      </c>
    </row>
    <row r="85" spans="1:8" ht="27.75" customHeight="1">
      <c r="A85" s="2">
        <v>83</v>
      </c>
      <c r="B85" s="4" t="s">
        <v>315</v>
      </c>
      <c r="C85" s="34" t="s">
        <v>30</v>
      </c>
      <c r="D85" s="34" t="s">
        <v>31</v>
      </c>
      <c r="E85" s="34" t="s">
        <v>316</v>
      </c>
      <c r="F85" s="34" t="s">
        <v>317</v>
      </c>
      <c r="G85" s="35" t="s">
        <v>52</v>
      </c>
      <c r="H85" s="35" t="s">
        <v>53</v>
      </c>
    </row>
    <row r="86" spans="1:8" ht="27.75" customHeight="1">
      <c r="A86" s="2">
        <v>84</v>
      </c>
      <c r="B86" s="4" t="s">
        <v>318</v>
      </c>
      <c r="C86" s="34" t="s">
        <v>55</v>
      </c>
      <c r="D86" s="34" t="s">
        <v>31</v>
      </c>
      <c r="E86" s="34" t="s">
        <v>266</v>
      </c>
      <c r="F86" s="34" t="s">
        <v>317</v>
      </c>
      <c r="G86" s="35" t="s">
        <v>52</v>
      </c>
      <c r="H86" s="35" t="s">
        <v>53</v>
      </c>
    </row>
    <row r="87" spans="1:8" ht="27.75" customHeight="1">
      <c r="A87" s="2">
        <v>85</v>
      </c>
      <c r="B87" s="4" t="s">
        <v>319</v>
      </c>
      <c r="C87" s="34" t="s">
        <v>55</v>
      </c>
      <c r="D87" s="34" t="s">
        <v>49</v>
      </c>
      <c r="E87" s="34" t="s">
        <v>320</v>
      </c>
      <c r="F87" s="34" t="s">
        <v>243</v>
      </c>
      <c r="G87" s="35" t="s">
        <v>52</v>
      </c>
      <c r="H87" s="35" t="s">
        <v>52</v>
      </c>
    </row>
    <row r="88" spans="1:8" ht="27.75" customHeight="1">
      <c r="A88" s="2">
        <v>86</v>
      </c>
      <c r="B88" s="4" t="s">
        <v>321</v>
      </c>
      <c r="C88" s="34" t="s">
        <v>55</v>
      </c>
      <c r="D88" s="34" t="s">
        <v>155</v>
      </c>
      <c r="E88" s="34" t="s">
        <v>322</v>
      </c>
      <c r="F88" s="34" t="s">
        <v>323</v>
      </c>
      <c r="G88" s="35" t="s">
        <v>23</v>
      </c>
      <c r="H88" s="35" t="s">
        <v>23</v>
      </c>
    </row>
    <row r="89" spans="1:8" ht="27.75" customHeight="1">
      <c r="A89" s="2">
        <v>87</v>
      </c>
      <c r="B89" s="4" t="s">
        <v>324</v>
      </c>
      <c r="C89" s="18" t="s">
        <v>325</v>
      </c>
      <c r="D89" s="2" t="s">
        <v>16</v>
      </c>
      <c r="E89" s="12" t="s">
        <v>326</v>
      </c>
      <c r="F89" s="12"/>
      <c r="G89" s="35" t="s">
        <v>103</v>
      </c>
      <c r="H89" s="35" t="s">
        <v>103</v>
      </c>
    </row>
    <row r="90" spans="1:8" ht="27.75" customHeight="1">
      <c r="A90" s="2">
        <v>88</v>
      </c>
      <c r="B90" s="4" t="s">
        <v>327</v>
      </c>
      <c r="C90" s="34" t="s">
        <v>198</v>
      </c>
      <c r="D90" s="34" t="s">
        <v>49</v>
      </c>
      <c r="E90" s="34" t="s">
        <v>328</v>
      </c>
      <c r="F90" s="34" t="s">
        <v>329</v>
      </c>
      <c r="G90" s="35" t="s">
        <v>52</v>
      </c>
      <c r="H90" s="35" t="s">
        <v>52</v>
      </c>
    </row>
    <row r="91" spans="1:8" ht="27.75" customHeight="1">
      <c r="A91" s="2">
        <v>89</v>
      </c>
      <c r="B91" s="4" t="s">
        <v>330</v>
      </c>
      <c r="C91" s="34" t="s">
        <v>161</v>
      </c>
      <c r="D91" s="34" t="s">
        <v>331</v>
      </c>
      <c r="E91" s="34" t="s">
        <v>332</v>
      </c>
      <c r="F91" s="34"/>
      <c r="G91" s="35" t="s">
        <v>28</v>
      </c>
      <c r="H91" s="35" t="s">
        <v>28</v>
      </c>
    </row>
    <row r="92" spans="1:8" ht="27.75" customHeight="1">
      <c r="A92" s="2">
        <v>90</v>
      </c>
      <c r="B92" s="4" t="s">
        <v>333</v>
      </c>
      <c r="C92" s="34" t="s">
        <v>68</v>
      </c>
      <c r="D92" s="2" t="s">
        <v>334</v>
      </c>
      <c r="E92" s="34" t="s">
        <v>335</v>
      </c>
      <c r="F92" s="34"/>
      <c r="G92" s="35" t="s">
        <v>71</v>
      </c>
      <c r="H92" s="35" t="s">
        <v>193</v>
      </c>
    </row>
    <row r="93" spans="1:8" ht="27.75" customHeight="1">
      <c r="A93" s="2">
        <v>91</v>
      </c>
      <c r="B93" s="4" t="s">
        <v>336</v>
      </c>
      <c r="C93" s="34" t="s">
        <v>68</v>
      </c>
      <c r="D93" s="2" t="s">
        <v>148</v>
      </c>
      <c r="E93" s="34" t="s">
        <v>337</v>
      </c>
      <c r="F93" s="34"/>
      <c r="G93" s="35" t="s">
        <v>338</v>
      </c>
      <c r="H93" s="35" t="s">
        <v>339</v>
      </c>
    </row>
    <row r="94" spans="1:8" ht="27.75" customHeight="1">
      <c r="A94" s="2">
        <v>92</v>
      </c>
      <c r="B94" s="4" t="s">
        <v>340</v>
      </c>
      <c r="C94" s="34" t="s">
        <v>341</v>
      </c>
      <c r="D94" s="34" t="s">
        <v>342</v>
      </c>
      <c r="E94" s="34" t="s">
        <v>343</v>
      </c>
      <c r="F94" s="34"/>
      <c r="G94" s="35" t="s">
        <v>23</v>
      </c>
      <c r="H94" s="35" t="s">
        <v>23</v>
      </c>
    </row>
    <row r="95" spans="1:8" ht="27.75" customHeight="1">
      <c r="A95" s="2">
        <v>93</v>
      </c>
      <c r="B95" s="4" t="s">
        <v>344</v>
      </c>
      <c r="C95" s="34" t="s">
        <v>55</v>
      </c>
      <c r="D95" s="2" t="s">
        <v>155</v>
      </c>
      <c r="E95" s="34" t="s">
        <v>345</v>
      </c>
      <c r="F95" s="34"/>
      <c r="G95" s="35" t="s">
        <v>13</v>
      </c>
      <c r="H95" s="35" t="s">
        <v>13</v>
      </c>
    </row>
    <row r="96" spans="1:8" ht="27.75" customHeight="1">
      <c r="A96" s="2">
        <v>94</v>
      </c>
      <c r="B96" s="4" t="s">
        <v>346</v>
      </c>
      <c r="C96" s="34" t="s">
        <v>43</v>
      </c>
      <c r="D96" s="34" t="s">
        <v>347</v>
      </c>
      <c r="E96" s="34" t="s">
        <v>348</v>
      </c>
      <c r="F96" s="34"/>
      <c r="G96" s="35" t="s">
        <v>13</v>
      </c>
      <c r="H96" s="35" t="s">
        <v>13</v>
      </c>
    </row>
    <row r="97" spans="1:8" ht="27.75" customHeight="1">
      <c r="A97" s="2">
        <v>95</v>
      </c>
      <c r="B97" s="4" t="s">
        <v>349</v>
      </c>
      <c r="C97" s="34" t="s">
        <v>350</v>
      </c>
      <c r="D97" s="34" t="s">
        <v>351</v>
      </c>
      <c r="E97" s="34" t="s">
        <v>352</v>
      </c>
      <c r="F97" s="34"/>
      <c r="G97" s="35" t="s">
        <v>103</v>
      </c>
      <c r="H97" s="35" t="s">
        <v>103</v>
      </c>
    </row>
    <row r="98" spans="1:8" ht="27.75" customHeight="1">
      <c r="A98" s="2">
        <v>96</v>
      </c>
      <c r="B98" s="4" t="s">
        <v>353</v>
      </c>
      <c r="C98" s="34" t="s">
        <v>354</v>
      </c>
      <c r="D98" s="2" t="s">
        <v>347</v>
      </c>
      <c r="E98" s="34" t="s">
        <v>355</v>
      </c>
      <c r="F98" s="34"/>
      <c r="G98" s="35" t="s">
        <v>166</v>
      </c>
      <c r="H98" s="35" t="s">
        <v>166</v>
      </c>
    </row>
    <row r="99" spans="1:8" ht="27.75" customHeight="1">
      <c r="A99" s="2">
        <v>97</v>
      </c>
      <c r="B99" s="4" t="s">
        <v>356</v>
      </c>
      <c r="C99" s="34" t="s">
        <v>357</v>
      </c>
      <c r="D99" s="34" t="s">
        <v>169</v>
      </c>
      <c r="E99" s="34" t="s">
        <v>358</v>
      </c>
      <c r="F99" s="34"/>
      <c r="G99" s="35" t="s">
        <v>13</v>
      </c>
      <c r="H99" s="35" t="s">
        <v>13</v>
      </c>
    </row>
    <row r="100" spans="1:8" ht="27.75" customHeight="1">
      <c r="A100" s="2">
        <v>98</v>
      </c>
      <c r="B100" s="36" t="s">
        <v>359</v>
      </c>
      <c r="C100" s="37" t="s">
        <v>55</v>
      </c>
      <c r="D100" s="36" t="s">
        <v>37</v>
      </c>
      <c r="E100" s="38" t="s">
        <v>360</v>
      </c>
      <c r="F100" s="39" t="s">
        <v>361</v>
      </c>
      <c r="G100" s="4" t="s">
        <v>293</v>
      </c>
      <c r="H100" s="4" t="s">
        <v>362</v>
      </c>
    </row>
    <row r="101" spans="1:8" ht="27.75" customHeight="1">
      <c r="A101" s="2">
        <v>99</v>
      </c>
      <c r="B101" s="39" t="s">
        <v>363</v>
      </c>
      <c r="C101" s="37" t="s">
        <v>30</v>
      </c>
      <c r="D101" s="38" t="s">
        <v>37</v>
      </c>
      <c r="E101" s="2" t="s">
        <v>364</v>
      </c>
      <c r="F101" s="39" t="s">
        <v>365</v>
      </c>
      <c r="G101" s="40" t="s">
        <v>293</v>
      </c>
      <c r="H101" s="40" t="s">
        <v>293</v>
      </c>
    </row>
    <row r="102" spans="1:8" ht="27.75" customHeight="1">
      <c r="A102" s="2">
        <v>100</v>
      </c>
      <c r="B102" s="36" t="s">
        <v>366</v>
      </c>
      <c r="C102" s="37" t="s">
        <v>30</v>
      </c>
      <c r="D102" s="36" t="s">
        <v>49</v>
      </c>
      <c r="E102" s="38" t="s">
        <v>367</v>
      </c>
      <c r="F102" s="39" t="s">
        <v>368</v>
      </c>
      <c r="G102" s="4" t="s">
        <v>63</v>
      </c>
      <c r="H102" s="4" t="s">
        <v>63</v>
      </c>
    </row>
    <row r="103" spans="1:8" ht="27.75" customHeight="1">
      <c r="A103" s="2">
        <v>101</v>
      </c>
      <c r="B103" s="36" t="s">
        <v>369</v>
      </c>
      <c r="C103" s="37" t="s">
        <v>370</v>
      </c>
      <c r="D103" s="36" t="s">
        <v>26</v>
      </c>
      <c r="E103" s="38" t="s">
        <v>371</v>
      </c>
      <c r="F103" s="39"/>
      <c r="G103" s="4" t="s">
        <v>28</v>
      </c>
      <c r="H103" s="4" t="s">
        <v>28</v>
      </c>
    </row>
  </sheetData>
  <mergeCells count="1">
    <mergeCell ref="A1:H1"/>
  </mergeCells>
  <phoneticPr fontId="12" type="noConversion"/>
  <conditionalFormatting sqref="B66">
    <cfRule type="duplicateValues" dxfId="37" priority="36"/>
    <cfRule type="cellIs" dxfId="36" priority="34" operator="between">
      <formula>0</formula>
      <formula>0</formula>
    </cfRule>
  </conditionalFormatting>
  <conditionalFormatting sqref="F66">
    <cfRule type="cellIs" dxfId="35" priority="24" operator="between">
      <formula>0</formula>
      <formula>0</formula>
    </cfRule>
  </conditionalFormatting>
  <conditionalFormatting sqref="B67">
    <cfRule type="duplicateValues" dxfId="34" priority="32"/>
    <cfRule type="cellIs" dxfId="33" priority="28" operator="between">
      <formula>0</formula>
      <formula>0</formula>
    </cfRule>
  </conditionalFormatting>
  <conditionalFormatting sqref="F67">
    <cfRule type="cellIs" dxfId="32" priority="21" operator="between">
      <formula>0</formula>
      <formula>0</formula>
    </cfRule>
  </conditionalFormatting>
  <conditionalFormatting sqref="B68">
    <cfRule type="duplicateValues" dxfId="31" priority="35"/>
    <cfRule type="cellIs" dxfId="30" priority="33" operator="between">
      <formula>0</formula>
      <formula>0</formula>
    </cfRule>
  </conditionalFormatting>
  <conditionalFormatting sqref="F68">
    <cfRule type="cellIs" dxfId="29" priority="23" operator="between">
      <formula>0</formula>
      <formula>0</formula>
    </cfRule>
  </conditionalFormatting>
  <conditionalFormatting sqref="B69">
    <cfRule type="duplicateValues" dxfId="28" priority="29"/>
    <cfRule type="cellIs" dxfId="27" priority="25" operator="between">
      <formula>0</formula>
      <formula>0</formula>
    </cfRule>
  </conditionalFormatting>
  <conditionalFormatting sqref="F69">
    <cfRule type="cellIs" dxfId="26" priority="18" operator="between">
      <formula>0</formula>
      <formula>0</formula>
    </cfRule>
  </conditionalFormatting>
  <conditionalFormatting sqref="B70">
    <cfRule type="duplicateValues" dxfId="25" priority="38"/>
    <cfRule type="cellIs" dxfId="24" priority="37" operator="between">
      <formula>0</formula>
      <formula>0</formula>
    </cfRule>
  </conditionalFormatting>
  <conditionalFormatting sqref="F70">
    <cfRule type="cellIs" dxfId="23" priority="22" operator="between">
      <formula>0</formula>
      <formula>0</formula>
    </cfRule>
  </conditionalFormatting>
  <conditionalFormatting sqref="B71">
    <cfRule type="duplicateValues" dxfId="22" priority="30"/>
    <cfRule type="cellIs" dxfId="21" priority="26" operator="between">
      <formula>0</formula>
      <formula>0</formula>
    </cfRule>
  </conditionalFormatting>
  <conditionalFormatting sqref="F71">
    <cfRule type="cellIs" dxfId="20" priority="19" operator="between">
      <formula>0</formula>
      <formula>0</formula>
    </cfRule>
  </conditionalFormatting>
  <conditionalFormatting sqref="B72">
    <cfRule type="duplicateValues" dxfId="19" priority="31"/>
    <cfRule type="cellIs" dxfId="18" priority="27" operator="between">
      <formula>0</formula>
      <formula>0</formula>
    </cfRule>
  </conditionalFormatting>
  <conditionalFormatting sqref="F72">
    <cfRule type="cellIs" dxfId="17" priority="20" operator="between">
      <formula>0</formula>
      <formula>0</formula>
    </cfRule>
  </conditionalFormatting>
  <conditionalFormatting sqref="B73">
    <cfRule type="duplicateValues" dxfId="16" priority="17"/>
    <cfRule type="cellIs" dxfId="15" priority="14" operator="between">
      <formula>0</formula>
      <formula>0</formula>
    </cfRule>
  </conditionalFormatting>
  <conditionalFormatting sqref="F73">
    <cfRule type="cellIs" dxfId="14" priority="11" operator="between">
      <formula>0</formula>
      <formula>0</formula>
    </cfRule>
  </conditionalFormatting>
  <conditionalFormatting sqref="B74">
    <cfRule type="duplicateValues" dxfId="13" priority="16"/>
    <cfRule type="cellIs" dxfId="12" priority="13" operator="between">
      <formula>0</formula>
      <formula>0</formula>
    </cfRule>
  </conditionalFormatting>
  <conditionalFormatting sqref="F74">
    <cfRule type="cellIs" dxfId="11" priority="10" operator="between">
      <formula>0</formula>
      <formula>0</formula>
    </cfRule>
  </conditionalFormatting>
  <conditionalFormatting sqref="B75">
    <cfRule type="duplicateValues" dxfId="10" priority="15"/>
    <cfRule type="cellIs" dxfId="9" priority="12" operator="between">
      <formula>0</formula>
      <formula>0</formula>
    </cfRule>
  </conditionalFormatting>
  <conditionalFormatting sqref="F75">
    <cfRule type="cellIs" dxfId="8" priority="9" operator="between">
      <formula>0</formula>
      <formula>0</formula>
    </cfRule>
  </conditionalFormatting>
  <conditionalFormatting sqref="B77">
    <cfRule type="duplicateValues" dxfId="7" priority="7"/>
  </conditionalFormatting>
  <conditionalFormatting sqref="B81">
    <cfRule type="duplicateValues" dxfId="6" priority="5"/>
    <cfRule type="duplicateValues" dxfId="5" priority="4"/>
    <cfRule type="duplicateValues" dxfId="4" priority="3"/>
    <cfRule type="duplicateValues" dxfId="3" priority="2"/>
    <cfRule type="duplicateValues" dxfId="2" priority="1"/>
  </conditionalFormatting>
  <conditionalFormatting sqref="B76:B80">
    <cfRule type="duplicateValues" dxfId="1" priority="6"/>
  </conditionalFormatting>
  <conditionalFormatting sqref="B76 B78:B80">
    <cfRule type="duplicateValues" dxfId="0" priority="8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2023-07-19T07:15:27Z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3F5C47F97E564989AC36C7C7282B6741_13</vt:lpwstr>
  </property>
  <property fmtid="{D5CDD505-2E9C-101B-9397-08002B2CF9AE}" pid="3" name="KSOProductBuildVer">
    <vt:lpwstr>2052-11.1.0.14179</vt:lpwstr>
  </property>
</Properties>
</file>