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 tabRatio="911"/>
  </bookViews>
  <sheets>
    <sheet name="公示" sheetId="70" r:id="rId1"/>
  </sheets>
  <definedNames>
    <definedName name="_xlnm._FilterDatabase" localSheetId="0" hidden="1">公示!$A$2:$G$126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<sst xmlns="http://schemas.openxmlformats.org/spreadsheetml/2006/main" count="768" uniqueCount="478">
  <si>
    <t>序号</t>
  </si>
  <si>
    <t>姓名</t>
  </si>
  <si>
    <t>罪名</t>
  </si>
  <si>
    <t>原判刑期</t>
  </si>
  <si>
    <t>历次减刑</t>
  </si>
  <si>
    <t>现刑期起止</t>
  </si>
  <si>
    <t>法院裁定结果</t>
  </si>
  <si>
    <t>伍岳聪</t>
  </si>
  <si>
    <t>伪造货币罪</t>
  </si>
  <si>
    <t>死缓</t>
  </si>
  <si>
    <t>2007.6.25减为无期徒刑
2010.2.1减为19年
2012.5.14减1年11个月
2014.10.27减1年
2016.12.19减1年
2019.10.18减5个月</t>
  </si>
  <si>
    <t>2010.02.01  2024.09.28</t>
  </si>
  <si>
    <t>五个月，剥夺政治权利九年改为三年</t>
  </si>
  <si>
    <t>梁  平</t>
  </si>
  <si>
    <t>组织卖淫罪</t>
  </si>
  <si>
    <t>五年六个月</t>
  </si>
  <si>
    <t>2022.3.25减6个月</t>
  </si>
  <si>
    <t>2019.07.23  
2024.07.20</t>
  </si>
  <si>
    <t>六个月</t>
  </si>
  <si>
    <t>夏国华</t>
  </si>
  <si>
    <t>行贿罪</t>
  </si>
  <si>
    <t>2019.02.20  
2024.08.19</t>
  </si>
  <si>
    <t>八个月</t>
  </si>
  <si>
    <t>彭  胜</t>
  </si>
  <si>
    <t>抢劫、敲诈勒索、非法持有枪支罪</t>
  </si>
  <si>
    <t>2012.8.6减为无期徒刑 
2014.8.21减为18年6个月
2015.12.17减1年10个月
2018.6.29减6个月
2021.2.4减5个月</t>
  </si>
  <si>
    <t>2014.08.21     2030.05.20</t>
  </si>
  <si>
    <t>三个月，剥夺政治权利八年改为三年</t>
  </si>
  <si>
    <t>刘  睿</t>
  </si>
  <si>
    <t>故意伤害、开设赌场、寻衅滋事罪</t>
  </si>
  <si>
    <t>五年八个月</t>
  </si>
  <si>
    <t>2020.04.02
2025.12.21</t>
  </si>
  <si>
    <t>二个月</t>
  </si>
  <si>
    <t>侯  勇</t>
  </si>
  <si>
    <t>运输毒品罪</t>
  </si>
  <si>
    <t>八年</t>
  </si>
  <si>
    <t>2022.3.25减3个月</t>
  </si>
  <si>
    <t>2018.01.02               2025.10.01</t>
  </si>
  <si>
    <t>四个月</t>
  </si>
  <si>
    <t>蒋鹏飞</t>
  </si>
  <si>
    <t>故意杀人罪</t>
  </si>
  <si>
    <t>2016.8.11减为无期徒刑               2020.3.30减为25年</t>
  </si>
  <si>
    <t>2020.03.30    2045.03.29</t>
  </si>
  <si>
    <t>三个月，剥夺政治权利十年不变</t>
  </si>
  <si>
    <t>夏  建</t>
  </si>
  <si>
    <t>贩卖毒品罪</t>
  </si>
  <si>
    <t>七年六个月</t>
  </si>
  <si>
    <t>2018.07.17           2025.10.16</t>
  </si>
  <si>
    <t>五个月</t>
  </si>
  <si>
    <t>瞿九三</t>
  </si>
  <si>
    <t>走私、贩卖、运输毒品罪</t>
  </si>
  <si>
    <t>无期徒刑</t>
  </si>
  <si>
    <t>2020.9.7减为22年</t>
  </si>
  <si>
    <t>2020.09.07      2042.09.06</t>
  </si>
  <si>
    <t>五个月，剥夺政治权利十年不变</t>
  </si>
  <si>
    <t>席光哲</t>
  </si>
  <si>
    <t>死缓（限）</t>
  </si>
  <si>
    <t>2014.8.21减为无期徒刑                         2020.3.30减为25年</t>
  </si>
  <si>
    <t>2020.03.30  2045.03.29</t>
  </si>
  <si>
    <t>张朝兵</t>
  </si>
  <si>
    <t>2021.3.22减为22年</t>
  </si>
  <si>
    <t>2021.03.22               2043.03.21</t>
  </si>
  <si>
    <t>六个月，剥夺政治权利十年不变</t>
  </si>
  <si>
    <t>陈国顺</t>
  </si>
  <si>
    <t>2012.8.6减为无期徒刑                         2014.8.21减为20年                                  2017.10.26狱内重新犯罪加刑八年</t>
  </si>
  <si>
    <t>2017.11.07  2038.04.06</t>
  </si>
  <si>
    <t>郑贞城</t>
  </si>
  <si>
    <t>贩卖、运输毒品罪</t>
  </si>
  <si>
    <t>2017.5.26减为无期徒刑              2021.3.22减为25年</t>
  </si>
  <si>
    <t>2021.03.22   2046.03.21</t>
  </si>
  <si>
    <t>五个月,剥夺政治权利十年不变</t>
  </si>
  <si>
    <t>田  亚</t>
  </si>
  <si>
    <t>2021.3.24减为22年</t>
  </si>
  <si>
    <t>2021.03.24   2043.03.23</t>
  </si>
  <si>
    <t>六个月,剥夺政治权利十年不变</t>
  </si>
  <si>
    <t>乐津安</t>
  </si>
  <si>
    <t>十五年</t>
  </si>
  <si>
    <t/>
  </si>
  <si>
    <t>2020.02.16   2035.02.15</t>
  </si>
  <si>
    <t>罗岳愚</t>
  </si>
  <si>
    <t>贩卖、运输毒品、非法运输枪支罪</t>
  </si>
  <si>
    <t>成  鹏</t>
  </si>
  <si>
    <t>强迫卖淫罪</t>
  </si>
  <si>
    <t>六年</t>
  </si>
  <si>
    <t>2022.5.24减5个月</t>
  </si>
  <si>
    <t>2018.11.20   2024.06.19</t>
  </si>
  <si>
    <t>李仲政</t>
  </si>
  <si>
    <t>三年六个月</t>
  </si>
  <si>
    <t>2021.01.20   2024.07.19</t>
  </si>
  <si>
    <t>刘期彪</t>
  </si>
  <si>
    <t>非法拘禁、寻衅滋事、非法储存爆炸物、非法持有枪支罪</t>
  </si>
  <si>
    <t>八年六个月</t>
  </si>
  <si>
    <t>2018.12.18   2027.06.17</t>
  </si>
  <si>
    <t>王步胜</t>
  </si>
  <si>
    <t>诈骗罪</t>
  </si>
  <si>
    <t>2018.08.05   2024.08.04</t>
  </si>
  <si>
    <t>彭  梁</t>
  </si>
  <si>
    <t>故意杀人、非法持有枪支罪</t>
  </si>
  <si>
    <t>2012.4.28减为无期徒刑
2014.8.21减为20年
2016.12.19减1年11个月
2019.06.14减6个月</t>
  </si>
  <si>
    <t>2014.08.21
2032.03.20</t>
  </si>
  <si>
    <t>四个月，剥夺政治权利十年不变</t>
  </si>
  <si>
    <t>陈中翰</t>
  </si>
  <si>
    <t>2018.08.22
2026.11.21</t>
  </si>
  <si>
    <t>七个月</t>
  </si>
  <si>
    <t>李  浪</t>
  </si>
  <si>
    <t>非法持有毒品罪</t>
  </si>
  <si>
    <t>2022.3.25减4个月</t>
  </si>
  <si>
    <t>2019.03.29
2026.10.20</t>
  </si>
  <si>
    <t>曾武林</t>
  </si>
  <si>
    <t>十三年</t>
  </si>
  <si>
    <t>2016.12.19减9个月
2019.1.31减5个月
2021.2.4减5个月</t>
  </si>
  <si>
    <t>2013.05.29
2024.10.28</t>
  </si>
  <si>
    <t>四个月，剥夺政治权利二年不变</t>
  </si>
  <si>
    <t>周术平</t>
  </si>
  <si>
    <t>故意伤害、掩饰、隐瞒犯罪所得罪</t>
  </si>
  <si>
    <t>2018.5.10减为22年
2021.2.4减6个月</t>
  </si>
  <si>
    <t>2018.05.10
2039.11.09</t>
  </si>
  <si>
    <t>邓芝理</t>
  </si>
  <si>
    <t>2020.1.23减7个月
2022.3.25减4个月</t>
  </si>
  <si>
    <t>2017.03.14
2024.03.04</t>
  </si>
  <si>
    <t>徐求江</t>
  </si>
  <si>
    <t>七年</t>
  </si>
  <si>
    <t>2020.12.01
2027.11.30</t>
  </si>
  <si>
    <t>言  阳</t>
  </si>
  <si>
    <t>故意伤害罪</t>
  </si>
  <si>
    <t>2016.12.28减为22年
2021.2.4减8个月</t>
  </si>
  <si>
    <t>2016.12.28
2038.04.27</t>
  </si>
  <si>
    <t>李  勇</t>
  </si>
  <si>
    <t>2021.03.24
2043.03.23</t>
  </si>
  <si>
    <t>陈章飞</t>
  </si>
  <si>
    <t>走私、运输毒品罪</t>
  </si>
  <si>
    <t>2018.9.10减为22年
2021.2.4减5个月</t>
  </si>
  <si>
    <t>2018.09.10
2040.04.09</t>
  </si>
  <si>
    <t>石林忠</t>
  </si>
  <si>
    <t>强奸罪</t>
  </si>
  <si>
    <t>十年</t>
  </si>
  <si>
    <t>2018.11.29减6个月
2021.2.4减6个月</t>
  </si>
  <si>
    <t>2015.03.15
2024.03.14</t>
  </si>
  <si>
    <t>二个月，剥夺政治权利一年不变</t>
  </si>
  <si>
    <t>朱建军</t>
  </si>
  <si>
    <t>抢劫罪</t>
  </si>
  <si>
    <t>2009.10.30减为20年
2012.5.14减1年11个月
2014.10.27减1年7个月
2016.12.19.减1年5个月
2019.6.14.减7个月</t>
  </si>
  <si>
    <t>2009.10.30  
2024.04.29</t>
  </si>
  <si>
    <t>四个月，剥夺政治权利十年改为三年</t>
  </si>
  <si>
    <t>邓金辉</t>
  </si>
  <si>
    <t>2015.4.29减10个月
2016.9.23减.10个月
2018.11.29.减5个月
2021.2.4减6个月</t>
  </si>
  <si>
    <t>2012.04.18  
2024.09.17</t>
  </si>
  <si>
    <t>七个月，剥夺政治权利三年改为一年</t>
  </si>
  <si>
    <t>阳  林</t>
  </si>
  <si>
    <t>2019.04.25  
2024.04.24</t>
  </si>
  <si>
    <t>谭振旭</t>
  </si>
  <si>
    <t>2019.1.31减5个月
2021.2.4减5个月</t>
  </si>
  <si>
    <t>2012.11.05  
2027.01.04</t>
  </si>
  <si>
    <t>四个月，剥夺政治权利三年不变</t>
  </si>
  <si>
    <t>朱新红</t>
  </si>
  <si>
    <t>三年二个月</t>
  </si>
  <si>
    <t>2021.04.03    2024.06.02</t>
  </si>
  <si>
    <t>吕先刚</t>
  </si>
  <si>
    <t>四年</t>
  </si>
  <si>
    <t>2020.08.12    2024.08.11</t>
  </si>
  <si>
    <t>谢华辉</t>
  </si>
  <si>
    <t>聚众斗殴罪</t>
  </si>
  <si>
    <t>三年四个月</t>
  </si>
  <si>
    <t>2020.11.12     2024.03.11</t>
  </si>
  <si>
    <t>姚  炜</t>
  </si>
  <si>
    <t>2018.08.02      2024.04.01</t>
  </si>
  <si>
    <t>三个月</t>
  </si>
  <si>
    <t>余红辉</t>
  </si>
  <si>
    <t>四年六个月</t>
  </si>
  <si>
    <t>2020.01.11    2024.07.10</t>
  </si>
  <si>
    <t>陈国强</t>
  </si>
  <si>
    <t>非法买卖枪支罪</t>
  </si>
  <si>
    <t>六年六个月</t>
  </si>
  <si>
    <t>2018.01.24    2024.07.23</t>
  </si>
  <si>
    <t>肖  飞</t>
  </si>
  <si>
    <t>2019.09.30    
2027.09.29</t>
  </si>
  <si>
    <t>彭应坤</t>
  </si>
  <si>
    <t>故意杀人、故意伤害罪</t>
  </si>
  <si>
    <t>2016.3.24减为无期徒刑               2019.9.27减为25年</t>
  </si>
  <si>
    <t>2019.09.27   2044.09.26</t>
  </si>
  <si>
    <t>朱自力</t>
  </si>
  <si>
    <t>虚开增值税专用发票罪</t>
  </si>
  <si>
    <t>2019.08.02     
2029.07.27</t>
  </si>
  <si>
    <t>胡景春</t>
  </si>
  <si>
    <t>七年十个月</t>
  </si>
  <si>
    <t>2018.10.30      2026.08.29</t>
  </si>
  <si>
    <t>戴  奇</t>
  </si>
  <si>
    <t>2018.04.11    
2031.04.10</t>
  </si>
  <si>
    <t>曾正华</t>
  </si>
  <si>
    <t>敲诈勒索、诈骗罪</t>
  </si>
  <si>
    <t>五年</t>
  </si>
  <si>
    <t>2019.03.08    2024.03.07</t>
  </si>
  <si>
    <t>刘世峰</t>
  </si>
  <si>
    <t>2022.3.25减7个月</t>
  </si>
  <si>
    <t>2018.09.12     2024.02.11</t>
  </si>
  <si>
    <t>一个月</t>
  </si>
  <si>
    <t>蔡余国</t>
  </si>
  <si>
    <t>2019.10.18 2029.05.02</t>
  </si>
  <si>
    <t>钟伦浩</t>
  </si>
  <si>
    <t>聚众斗殴、故意伤害罪</t>
  </si>
  <si>
    <t>2018.01.23     2024.01.21</t>
  </si>
  <si>
    <t>毛  江</t>
  </si>
  <si>
    <t>2019.03.06    
2024.03.05</t>
  </si>
  <si>
    <t>陈江南</t>
  </si>
  <si>
    <t>开设赌场罪</t>
  </si>
  <si>
    <t>三年</t>
  </si>
  <si>
    <t>2021.07.13               2024.07.12</t>
  </si>
  <si>
    <t>李  杰</t>
  </si>
  <si>
    <t>假冒注册商标罪</t>
  </si>
  <si>
    <t>2021.09.28                2024.06.24</t>
  </si>
  <si>
    <t>龙麒玉</t>
  </si>
  <si>
    <t>2021.02.01          2024.07.31</t>
  </si>
  <si>
    <t>卢  军</t>
  </si>
  <si>
    <t>寻衅滋事、故意伤害、聚众斗殴罪</t>
  </si>
  <si>
    <t>九年六个月</t>
  </si>
  <si>
    <t>2018.03.06          2027.09.05</t>
  </si>
  <si>
    <t>石江泽</t>
  </si>
  <si>
    <t>十二年</t>
  </si>
  <si>
    <t>2019.07.15          2031.06.27</t>
  </si>
  <si>
    <t>六个月，剥夺政治权利二年不变</t>
  </si>
  <si>
    <t>张开南</t>
  </si>
  <si>
    <t>2020.11.04          2024.05.03</t>
  </si>
  <si>
    <t>周  乒</t>
  </si>
  <si>
    <t>盗窃罪</t>
  </si>
  <si>
    <t>2021.05.18          2024.05.17</t>
  </si>
  <si>
    <t>傅  云</t>
  </si>
  <si>
    <t>掩饰、隐瞒犯罪所得罪</t>
  </si>
  <si>
    <t>2021.04.30            2024.04.28</t>
  </si>
  <si>
    <t>詹先喜</t>
  </si>
  <si>
    <t>生产有毒、有害食品罪</t>
  </si>
  <si>
    <t>2021.03.10            2024.03.09</t>
  </si>
  <si>
    <t>二个月二十天</t>
  </si>
  <si>
    <t>张洪涛</t>
  </si>
  <si>
    <t>2021.02.28            2024.02.27</t>
  </si>
  <si>
    <t>曹  毅</t>
  </si>
  <si>
    <t>2021.05.08            2024.05.07</t>
  </si>
  <si>
    <t>四个月二十天</t>
  </si>
  <si>
    <t>周剑峰</t>
  </si>
  <si>
    <t>三年一个月</t>
  </si>
  <si>
    <t>2021.02.03            2024.03.02</t>
  </si>
  <si>
    <t>谭雪兵</t>
  </si>
  <si>
    <t>2020.08.06            2024.02.05</t>
  </si>
  <si>
    <t>一个月十五天</t>
  </si>
  <si>
    <t>贺正龙</t>
  </si>
  <si>
    <t>2021.02.26            2024.08.25</t>
  </si>
  <si>
    <t>黄建科</t>
  </si>
  <si>
    <t>2020.07.17            2024.07.16</t>
  </si>
  <si>
    <t>许素兵</t>
  </si>
  <si>
    <t>2021.03.07            2026.03.06</t>
  </si>
  <si>
    <t>邝志学</t>
  </si>
  <si>
    <t>2020.06.17            2026.06.16</t>
  </si>
  <si>
    <t>廖桂峰</t>
  </si>
  <si>
    <t>2021.01.06            2027.01.05</t>
  </si>
  <si>
    <t>罗文成</t>
  </si>
  <si>
    <t>2021.02.18            2028.02.17</t>
  </si>
  <si>
    <t>王  辉</t>
  </si>
  <si>
    <t>七年五个月</t>
  </si>
  <si>
    <t>2021.01.21            2028.06.20</t>
  </si>
  <si>
    <t>王  健</t>
  </si>
  <si>
    <t>抢劫、非法拘禁罪</t>
  </si>
  <si>
    <t>2018.11.07            2031.11.06</t>
  </si>
  <si>
    <t>李  波</t>
  </si>
  <si>
    <t xml:space="preserve"> 贩卖毒品罪</t>
  </si>
  <si>
    <t>2019.6.14减5个月                    　2021.11.26减4个月</t>
  </si>
  <si>
    <t>2015.02.06            2029.05.05</t>
  </si>
  <si>
    <t>李斌明</t>
  </si>
  <si>
    <t>贩卖毒品、徇私枉法、行贿罪</t>
  </si>
  <si>
    <t>十八年</t>
  </si>
  <si>
    <t>2021.2.4减5个月</t>
  </si>
  <si>
    <t>2014.12.18            2032.07.17</t>
  </si>
  <si>
    <t>五个月，剥夺政治权利五年不变</t>
  </si>
  <si>
    <t>杨华基</t>
  </si>
  <si>
    <t>2010.5.9减为19年6个月          2012.8.30减1年11个月           2015.7.17减1年10个月          2016.12.19减1年1个月           2019.6.14减6个月</t>
  </si>
  <si>
    <t>2010.05.09            2024.07.08</t>
  </si>
  <si>
    <t>六个月，剥夺政治权利九年改为三年</t>
  </si>
  <si>
    <t>许  明</t>
  </si>
  <si>
    <t>2021.3.17减为22年</t>
  </si>
  <si>
    <t>2021.03.17
2043.03.16</t>
  </si>
  <si>
    <t>王清林</t>
  </si>
  <si>
    <t>2014.8.21减为20年              2017.4.20减5个月              　2021.2.4日减3个月</t>
  </si>
  <si>
    <t>2014.08.21            2033.12.20</t>
  </si>
  <si>
    <t>沈  鹏</t>
  </si>
  <si>
    <t>2017.7.27减为无期徒刑　        2021.3.22减为25年</t>
  </si>
  <si>
    <t>2021.03.22            2046.03.21</t>
  </si>
  <si>
    <t>段祖源</t>
  </si>
  <si>
    <t>2010.5.9减为无期             2012.11.15减为19年               2015.1.6减1年11个月            2016.9.23减1年7个月           2019.6.14减5个月</t>
  </si>
  <si>
    <t>2012.11.15        2027.12.14</t>
  </si>
  <si>
    <t>五个月，剥夺政治权利九年不变</t>
  </si>
  <si>
    <t>傅劲松</t>
  </si>
  <si>
    <t>2010.11.30减为18年6个月                            2013.6.24减2年                2015.9.30减1年8个月           2016.12.19减1年2个月           2019.6.14减4个月</t>
  </si>
  <si>
    <t>2010.11.30      2024.03.29</t>
  </si>
  <si>
    <t>谭美贵</t>
  </si>
  <si>
    <t>2015.12.21减为22年             2018.6.29减为5个月              2021.2.4减5个月</t>
  </si>
  <si>
    <t>2015.12.21      2037.02.20</t>
  </si>
  <si>
    <t>罗国伟</t>
  </si>
  <si>
    <t>2016.12.19减1年               2018.11.29减5个月              2021.2.4减6个月</t>
  </si>
  <si>
    <t>2013.08.11      2026.09.10</t>
  </si>
  <si>
    <t>八个月，剥夺政治权利二年不变</t>
  </si>
  <si>
    <t>喻正伟</t>
  </si>
  <si>
    <t>2019.8.16减8个月               2022.3.25减4个月</t>
  </si>
  <si>
    <t>2016.11.28     2024.05.27</t>
  </si>
  <si>
    <t>王望帮</t>
  </si>
  <si>
    <t>2017.12.12    2030.11.20</t>
  </si>
  <si>
    <t>杨万奎</t>
  </si>
  <si>
    <t>走私、运输、贩卖毒品罪</t>
  </si>
  <si>
    <t>2016.12.27减为无期徒刑                      2020.9.7减为25年</t>
  </si>
  <si>
    <t>2020.09.07       2045.09.06</t>
  </si>
  <si>
    <t>林桐德</t>
  </si>
  <si>
    <t>十年六个月</t>
  </si>
  <si>
    <t>2017.03.24      2027.09.23</t>
  </si>
  <si>
    <t>唐  志</t>
  </si>
  <si>
    <t>聚众斗殴、寻衅滋事、非法拘禁、故意伤害、组织卖淫罪</t>
  </si>
  <si>
    <t>2019.03.13      2027.09.12</t>
  </si>
  <si>
    <t>邝日军</t>
  </si>
  <si>
    <t>2020.04.25       2032.03.16</t>
  </si>
  <si>
    <t>龙易成</t>
  </si>
  <si>
    <t>抢劫、贩卖毒品罪</t>
  </si>
  <si>
    <t>2020.03.13       2024.09.12</t>
  </si>
  <si>
    <t>侯坤杰</t>
  </si>
  <si>
    <t>2021.04.16     2024.04.15</t>
  </si>
  <si>
    <t>三个月十五天</t>
  </si>
  <si>
    <t>陈永刚</t>
  </si>
  <si>
    <t>非法经营罪</t>
  </si>
  <si>
    <t>2021.04.23         2024.04.22</t>
  </si>
  <si>
    <t>周  芳</t>
  </si>
  <si>
    <t>三年十个月</t>
  </si>
  <si>
    <t>2020.11.19             
2024.09.18</t>
  </si>
  <si>
    <t>谢定江</t>
  </si>
  <si>
    <t>聚众斗殴、贩卖毒品罪</t>
  </si>
  <si>
    <t>2019.03.06               2024.09.05</t>
  </si>
  <si>
    <t>唐进明</t>
  </si>
  <si>
    <t>2019.06.18               2026.06.17</t>
  </si>
  <si>
    <t>陈愉森</t>
  </si>
  <si>
    <t>诈骗罪
（电信网络）</t>
  </si>
  <si>
    <t>2018.12.02               2029.06.01</t>
  </si>
  <si>
    <t>万  杨</t>
  </si>
  <si>
    <t>组织、领导传销活动罪</t>
  </si>
  <si>
    <t>2019.06.11               2024.06.10</t>
  </si>
  <si>
    <t>五个月十五天</t>
  </si>
  <si>
    <t>李  军</t>
  </si>
  <si>
    <t>贩卖毒品、非法持有枪支罪</t>
  </si>
  <si>
    <t>十六年</t>
  </si>
  <si>
    <t>2018.08.29              2034.08.28</t>
  </si>
  <si>
    <t>李检保</t>
  </si>
  <si>
    <t>2013.8.30减为19年             2015.12.17减2年               2018.6.29减9个月               2021.2.4减8个月</t>
  </si>
  <si>
    <t>2013.08.30             
2029.03.29</t>
  </si>
  <si>
    <t>六个月，剥夺政治权利九年不变</t>
  </si>
  <si>
    <t>谭顺俊</t>
  </si>
  <si>
    <t>2018.12.19减为22年</t>
  </si>
  <si>
    <t>2018.12.19               2040.12.18</t>
  </si>
  <si>
    <t>罗日华</t>
  </si>
  <si>
    <t>非法制造枪支罪</t>
  </si>
  <si>
    <t>2020.08.22               2024.08.21</t>
  </si>
  <si>
    <t>李  文</t>
  </si>
  <si>
    <t>抢劫、盗窃罪</t>
  </si>
  <si>
    <t>十年九个月</t>
  </si>
  <si>
    <t>2020.06.15               2031.03.14</t>
  </si>
  <si>
    <t>李松柏</t>
  </si>
  <si>
    <t>2020.01.08               2024.07.07</t>
  </si>
  <si>
    <t>邹铁桥</t>
  </si>
  <si>
    <t>抢劫、故意杀人、盗窃罪</t>
  </si>
  <si>
    <t>2011.8.30减为无期徒刑          2013.8.30减为19年6个月                          2015.12.17减1年11个月         2018.6.29减4个月                2021.2.4减3个月</t>
  </si>
  <si>
    <t>2013.08.30           2030.08.28</t>
  </si>
  <si>
    <t>李谋勇</t>
  </si>
  <si>
    <t>抢劫、强奸、盗窃罪</t>
  </si>
  <si>
    <t>十九年</t>
  </si>
  <si>
    <t>2015.12.17减11个月                   2017.9.6减5个月</t>
  </si>
  <si>
    <t>2012.05.25       2030.01.24</t>
  </si>
  <si>
    <t>黄晓辉</t>
  </si>
  <si>
    <t>2009.4.13减为无期徒刑           2011.10.9减为19年                          2015.4.29减1年9个月                      2016.12.19减1年                    2019.6.14减5个月</t>
  </si>
  <si>
    <t>2011.10.09         2027.08.08</t>
  </si>
  <si>
    <t>何长春</t>
  </si>
  <si>
    <t>2011.3.15减为20年              2018.6.29减4个月               2021.2.4减5个月</t>
  </si>
  <si>
    <t>2011.03.15        2030.06.14</t>
  </si>
  <si>
    <t>刘秧古</t>
  </si>
  <si>
    <t>故意伤害、绑架罪</t>
  </si>
  <si>
    <t>二十年</t>
  </si>
  <si>
    <t>2014.11.4因狱内犯故意伤害罪加刑1年3个月                            2016.12.19减10个月</t>
  </si>
  <si>
    <t>2014.08.11                  2033.06.10</t>
  </si>
  <si>
    <t>刘冬春</t>
  </si>
  <si>
    <t>贩卖毒品、窝藏转移毒品罪</t>
  </si>
  <si>
    <t>2019.6.14减4个月        
2021.11.26减5个月</t>
  </si>
  <si>
    <t>2015.09.26          2032.12.25</t>
  </si>
  <si>
    <t>七个月，剥夺政治权利五年不变</t>
  </si>
  <si>
    <t>翟  立</t>
  </si>
  <si>
    <t>2021.11.26减5个月</t>
  </si>
  <si>
    <t>2017.06.22         2032.01.21</t>
  </si>
  <si>
    <t>张卫成</t>
  </si>
  <si>
    <t>2021.03.24        2043.03.23</t>
  </si>
  <si>
    <t>刘  苍</t>
  </si>
  <si>
    <t>2016.11.15减为无期徒刑                          2020.9.7减为25年</t>
  </si>
  <si>
    <t>2020.09.07         2045.09.06</t>
  </si>
  <si>
    <t>七个月，剥夺政治权利十年不变</t>
  </si>
  <si>
    <t>曾  胜</t>
  </si>
  <si>
    <t>组织卖淫、聚众斗殴</t>
  </si>
  <si>
    <t>2018.11.12     2024.05.11</t>
  </si>
  <si>
    <t>罗忠财</t>
  </si>
  <si>
    <t>非法生产制毒物品罪</t>
  </si>
  <si>
    <t>九年</t>
  </si>
  <si>
    <t>2022.5.24减4个月</t>
  </si>
  <si>
    <t>2017.11.14       2026.07.13</t>
  </si>
  <si>
    <t>彭术民</t>
  </si>
  <si>
    <t>2019.04.03           2024.04.02</t>
  </si>
  <si>
    <t>鲁  朋</t>
  </si>
  <si>
    <t>2017.05.08         2027.05.07</t>
  </si>
  <si>
    <t>刘东升</t>
  </si>
  <si>
    <t>2020.09.19      2029.03.18</t>
  </si>
  <si>
    <t>刘丛璠</t>
  </si>
  <si>
    <t>2020.09.11      2024.03.10</t>
  </si>
  <si>
    <t>刘贻光</t>
  </si>
  <si>
    <t>2010.11.30减为20年  
2014.1.22减1年10个月
2015.12.17减1年4个月
2018.6.29减4个月
2021.2.4减4个月</t>
  </si>
  <si>
    <t>2010.11.30       2027.01.29</t>
  </si>
  <si>
    <t>毛寒军</t>
  </si>
  <si>
    <t>2016.12.19减1年9个月
2019.6.14减4个月</t>
  </si>
  <si>
    <t>2010.11.30       
2026.10.28</t>
  </si>
  <si>
    <t>黄柏生</t>
  </si>
  <si>
    <t>2014.11.7减为22年
2016.12.19减1年5个月
2019.6.14减6个月</t>
  </si>
  <si>
    <t>2014.11.07       
2034.12.06</t>
  </si>
  <si>
    <t>陈东征</t>
  </si>
  <si>
    <t>2016.11.19        2031.11.18</t>
  </si>
  <si>
    <t>陈光亮</t>
  </si>
  <si>
    <t>2007.11.9减为无期徒刑
2011.8.30减为19年
2015.1.6减1年7个月
2016.12.19减1年4个月
2020.1.23减5个月</t>
  </si>
  <si>
    <t>2011.08.30       
2027.04.29</t>
  </si>
  <si>
    <t>何玉华</t>
  </si>
  <si>
    <t>故意杀人、
非法持有枪支罪</t>
  </si>
  <si>
    <t>2016.8.26减为无期徒刑
2020.3.27减为25年</t>
  </si>
  <si>
    <t>2020.03.27       
2045.03.26</t>
  </si>
  <si>
    <t>胡海军</t>
  </si>
  <si>
    <t>参加黑社会性质组织、聚众斗殴、寻衅滋事、非法持有枪支罪</t>
  </si>
  <si>
    <t>2019.01.08   2026.11.29</t>
  </si>
  <si>
    <t>黄  彬</t>
  </si>
  <si>
    <t>组织、领导传销活动、抢劫、非法拘禁罪</t>
  </si>
  <si>
    <t>十六年六个月</t>
  </si>
  <si>
    <t>2018.06.16
2034.12.15</t>
  </si>
  <si>
    <t>三个月，剥夺政治权利三年不变</t>
  </si>
  <si>
    <t>颜元利</t>
  </si>
  <si>
    <t>参加黑社会性质组织、绑架、故意伤害、聚众斗殴、敲诈勒索、寻衅滋事罪</t>
  </si>
  <si>
    <t>2015.1.6减9个月
2016.12.19减10个月
2019.1.31减5个月</t>
  </si>
  <si>
    <t>2006.05.17 
2024.05.16</t>
  </si>
  <si>
    <t>三个月，剥夺政治权利五年改为二年</t>
  </si>
  <si>
    <t>曹  力</t>
  </si>
  <si>
    <t>参加黑社会性质组织、窝藏、聚众斗殴、绑架、敲诈勒索、寻衅滋事、故意毁坏财物、故意伤害罪</t>
  </si>
  <si>
    <t>2015.7.17减10个月
2017.4.20减6个月
2019.6.14裁定不予减刑
2019.10.18 减6个月</t>
  </si>
  <si>
    <t>2009.09.27
2026.11.26</t>
  </si>
  <si>
    <t>田  强</t>
  </si>
  <si>
    <t>参加黑社会性质组织、开设赌场、寻衅滋事罪</t>
  </si>
  <si>
    <t>2018.10.15         2024.04.14</t>
  </si>
  <si>
    <t>宋德美</t>
  </si>
  <si>
    <t>诈骗、寻衅滋事、敲诈勒索罪</t>
  </si>
  <si>
    <t>2018.04.26   2033.04.25</t>
  </si>
  <si>
    <t>二个月，剥夺政治权利四年不变</t>
  </si>
  <si>
    <t>魏乾坤</t>
  </si>
  <si>
    <t>故意伤害、抢劫、非法拘禁罪</t>
  </si>
  <si>
    <t>2018.11.07     2031.11.06</t>
  </si>
  <si>
    <t>欧阳四江</t>
  </si>
  <si>
    <t>参加黑社会性质组织、寻衅滋事、聚众斗殴、组织卖淫罪</t>
  </si>
  <si>
    <t>2017.09.21   2029.09.12</t>
  </si>
  <si>
    <t>唐亚林</t>
  </si>
  <si>
    <t>参加黑社会性质组织、开设赌场、聚众斗殴、寻衅滋事罪</t>
  </si>
  <si>
    <t>2018.07.30     
2027.07.27</t>
  </si>
  <si>
    <t>邓昌顺</t>
  </si>
  <si>
    <t>非法买卖、储存危险物质罪</t>
  </si>
  <si>
    <t>2020.10.26减8个月</t>
  </si>
  <si>
    <t>2015.07.17   2024.11.16</t>
  </si>
  <si>
    <t>假释</t>
  </si>
  <si>
    <t>王龙生</t>
  </si>
  <si>
    <t>污染环境罪</t>
  </si>
  <si>
    <t>2020.11.17
2024.11.16</t>
  </si>
  <si>
    <t>张山林</t>
  </si>
  <si>
    <t>2021.03.25               2025.03.24</t>
  </si>
  <si>
    <t>刘应奇</t>
  </si>
  <si>
    <t>非法制造、买卖、储存爆炸物罪</t>
  </si>
  <si>
    <t>2021.05.25    
2024.11.24</t>
  </si>
  <si>
    <t>何红平</t>
  </si>
  <si>
    <t>2020.05.24      2025.05.23</t>
  </si>
  <si>
    <t>谭嘉俊</t>
  </si>
  <si>
    <t>2021.03.27    2024.03.25</t>
  </si>
  <si>
    <t>湖南省雁南监狱2023年第三批罪犯减刑假释情况公示表</t>
    <phoneticPr fontId="15" type="noConversion"/>
  </si>
</sst>
</file>

<file path=xl/styles.xml><?xml version="1.0" encoding="utf-8"?>
<styleSheet xmlns="http://schemas.openxmlformats.org/spreadsheetml/2006/main">
  <numFmts count="4">
    <numFmt numFmtId="178" formatCode="yyyy/m/d;@"/>
    <numFmt numFmtId="179" formatCode="General;[Black]\-General;"/>
    <numFmt numFmtId="180" formatCode="yyyy&quot;年&quot;m&quot;月&quot;d&quot;日&quot;;@"/>
    <numFmt numFmtId="181" formatCode="yy\.mm"/>
  </numFmts>
  <fonts count="17">
    <font>
      <sz val="12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8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 applyProtection="0">
      <alignment vertical="center"/>
    </xf>
  </cellStyleXfs>
  <cellXfs count="41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9" fillId="0" borderId="2" xfId="1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49" fontId="11" fillId="0" borderId="2" xfId="14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 wrapText="1"/>
    </xf>
    <xf numFmtId="179" fontId="10" fillId="2" borderId="2" xfId="55" applyNumberFormat="1" applyFont="1" applyFill="1" applyBorder="1" applyAlignment="1">
      <alignment horizontal="center" vertical="center" wrapText="1"/>
    </xf>
    <xf numFmtId="179" fontId="10" fillId="2" borderId="2" xfId="55" applyNumberFormat="1" applyFont="1" applyFill="1" applyBorder="1" applyAlignment="1">
      <alignment horizontal="left" vertical="center" wrapText="1"/>
    </xf>
    <xf numFmtId="49" fontId="10" fillId="2" borderId="2" xfId="55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9" fontId="10" fillId="2" borderId="3" xfId="55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80" fontId="8" fillId="0" borderId="2" xfId="56" applyNumberFormat="1" applyFont="1" applyFill="1" applyBorder="1" applyAlignment="1">
      <alignment horizontal="center" vertical="center" wrapText="1"/>
    </xf>
    <xf numFmtId="31" fontId="8" fillId="0" borderId="2" xfId="56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56" applyNumberFormat="1" applyFont="1" applyFill="1" applyBorder="1" applyAlignment="1">
      <alignment horizontal="center" vertical="center" wrapText="1"/>
    </xf>
    <xf numFmtId="14" fontId="9" fillId="0" borderId="2" xfId="14" applyNumberFormat="1" applyFont="1" applyFill="1" applyBorder="1" applyAlignment="1">
      <alignment horizontal="center" vertical="center" wrapText="1"/>
    </xf>
    <xf numFmtId="181" fontId="10" fillId="0" borderId="2" xfId="0" applyNumberFormat="1" applyFont="1" applyFill="1" applyBorder="1" applyAlignment="1">
      <alignment horizontal="center" vertical="center" wrapText="1"/>
    </xf>
    <xf numFmtId="181" fontId="10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57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常规 10" xfId="7"/>
    <cellStyle name="常规 10 19" xfId="28"/>
    <cellStyle name="常规 10 2" xfId="8"/>
    <cellStyle name="常规 104" xfId="34"/>
    <cellStyle name="常规 104 2" xfId="33"/>
    <cellStyle name="常规 108" xfId="39"/>
    <cellStyle name="常规 109" xfId="20"/>
    <cellStyle name="常规 11 3" xfId="18"/>
    <cellStyle name="常规 13" xfId="10"/>
    <cellStyle name="常规 13 30 3" xfId="40"/>
    <cellStyle name="常规 17 52" xfId="51"/>
    <cellStyle name="常规 17 53" xfId="9"/>
    <cellStyle name="常规 19 47" xfId="4"/>
    <cellStyle name="常规 19 55" xfId="6"/>
    <cellStyle name="常规 19 60" xfId="5"/>
    <cellStyle name="常规 2" xfId="11"/>
    <cellStyle name="常规 21 52" xfId="30"/>
    <cellStyle name="常规 21 53" xfId="53"/>
    <cellStyle name="常规 22 2 7" xfId="27"/>
    <cellStyle name="常规 23 10 2 2" xfId="12"/>
    <cellStyle name="常规 241 3" xfId="32"/>
    <cellStyle name="常规 27 48" xfId="37"/>
    <cellStyle name="常规 27 50" xfId="45"/>
    <cellStyle name="常规 27 52" xfId="21"/>
    <cellStyle name="常规 27 53" xfId="38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51" xfId="35"/>
    <cellStyle name="常规 30 52" xfId="17"/>
    <cellStyle name="常规 32 2" xfId="41"/>
    <cellStyle name="常规 37 50" xfId="19"/>
    <cellStyle name="常规 37 53" xfId="48"/>
    <cellStyle name="常规 4" xfId="14"/>
    <cellStyle name="常规 5" xfId="57"/>
    <cellStyle name="常规 52 31" xfId="47"/>
    <cellStyle name="常规 52 33" xfId="31"/>
    <cellStyle name="常规 52 35" xfId="46"/>
    <cellStyle name="常规 52 36" xfId="29"/>
    <cellStyle name="常规 59 19" xfId="26"/>
    <cellStyle name="常规 59 21" xfId="24"/>
    <cellStyle name="常规 59 23" xfId="22"/>
    <cellStyle name="常规 59 24" xfId="25"/>
    <cellStyle name="常规 68 2" xfId="42"/>
    <cellStyle name="常规 68 2 2 2" xfId="49"/>
    <cellStyle name="常规 7" xfId="55"/>
    <cellStyle name="常规 7 2 10" xfId="44"/>
    <cellStyle name="常规 7 2 2 2 2 2 2 3" xfId="16"/>
    <cellStyle name="常规 9 2" xfId="54"/>
    <cellStyle name="常规 90" xfId="1"/>
    <cellStyle name="常规 98" xfId="23"/>
    <cellStyle name="超链接 3" xfId="52"/>
    <cellStyle name="样式 16910" xfId="56"/>
  </cellStyles>
  <dxfs count="176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numFmt numFmtId="183" formatCode="\ "/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numFmt numFmtId="182" formatCode="&quot;无&quot;&quot;异&quot;&quot;动&quot;"/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numFmt numFmtId="183" formatCode="\ "/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2" formatCode="&quot;无&quot;&quot;异&quot;&quot;动&quot;"/>
    </dxf>
    <dxf>
      <numFmt numFmtId="183" formatCode="\ "/>
    </dxf>
    <dxf>
      <numFmt numFmtId="183" formatCode="\ "/>
    </dxf>
    <dxf>
      <numFmt numFmtId="183" formatCode="\ "/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numFmt numFmtId="182" formatCode="&quot;无&quot;&quot;异&quot;&quot;动&quot;"/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0"/>
  <sheetViews>
    <sheetView tabSelected="1" workbookViewId="0">
      <selection sqref="A1:G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7.375" style="1" customWidth="1"/>
    <col min="4" max="4" width="15" style="1" customWidth="1"/>
    <col min="5" max="5" width="26" style="1" customWidth="1"/>
    <col min="6" max="6" width="16.125" style="1" customWidth="1"/>
    <col min="7" max="7" width="18.25" style="1" customWidth="1"/>
    <col min="8" max="16384" width="9" style="1"/>
  </cols>
  <sheetData>
    <row r="1" spans="1:7" ht="42" customHeight="1">
      <c r="A1" s="40" t="s">
        <v>477</v>
      </c>
      <c r="B1" s="40"/>
      <c r="C1" s="40"/>
      <c r="D1" s="40"/>
      <c r="E1" s="40"/>
      <c r="F1" s="40"/>
      <c r="G1" s="40"/>
    </row>
    <row r="2" spans="1:7" s="39" customFormat="1" ht="39.950000000000003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8" t="s">
        <v>6</v>
      </c>
    </row>
    <row r="3" spans="1:7" ht="81">
      <c r="A3" s="2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</row>
    <row r="4" spans="1:7" ht="27">
      <c r="A4" s="2">
        <v>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</row>
    <row r="5" spans="1:7" ht="27">
      <c r="A5" s="2">
        <v>3</v>
      </c>
      <c r="B5" s="3" t="s">
        <v>19</v>
      </c>
      <c r="C5" s="3" t="s">
        <v>20</v>
      </c>
      <c r="D5" s="3" t="s">
        <v>15</v>
      </c>
      <c r="E5" s="3"/>
      <c r="F5" s="3" t="s">
        <v>21</v>
      </c>
      <c r="G5" s="3" t="s">
        <v>22</v>
      </c>
    </row>
    <row r="6" spans="1:7" ht="67.5">
      <c r="A6" s="2">
        <v>4</v>
      </c>
      <c r="B6" s="4" t="s">
        <v>23</v>
      </c>
      <c r="C6" s="3" t="s">
        <v>24</v>
      </c>
      <c r="D6" s="3" t="s">
        <v>9</v>
      </c>
      <c r="E6" s="5" t="s">
        <v>25</v>
      </c>
      <c r="F6" s="3" t="s">
        <v>26</v>
      </c>
      <c r="G6" s="6" t="s">
        <v>27</v>
      </c>
    </row>
    <row r="7" spans="1:7" ht="27">
      <c r="A7" s="2">
        <v>5</v>
      </c>
      <c r="B7" s="4" t="s">
        <v>28</v>
      </c>
      <c r="C7" s="7" t="s">
        <v>29</v>
      </c>
      <c r="D7" s="7" t="s">
        <v>30</v>
      </c>
      <c r="E7" s="8"/>
      <c r="F7" s="7" t="s">
        <v>31</v>
      </c>
      <c r="G7" s="6" t="s">
        <v>32</v>
      </c>
    </row>
    <row r="8" spans="1:7" ht="27">
      <c r="A8" s="2">
        <v>6</v>
      </c>
      <c r="B8" s="9" t="s">
        <v>33</v>
      </c>
      <c r="C8" s="10" t="s">
        <v>34</v>
      </c>
      <c r="D8" s="10" t="s">
        <v>35</v>
      </c>
      <c r="E8" s="10" t="s">
        <v>36</v>
      </c>
      <c r="F8" s="10" t="s">
        <v>37</v>
      </c>
      <c r="G8" s="4" t="s">
        <v>38</v>
      </c>
    </row>
    <row r="9" spans="1:7" ht="27">
      <c r="A9" s="2">
        <v>7</v>
      </c>
      <c r="B9" s="3" t="s">
        <v>39</v>
      </c>
      <c r="C9" s="11" t="s">
        <v>40</v>
      </c>
      <c r="D9" s="3" t="s">
        <v>9</v>
      </c>
      <c r="E9" s="12" t="s">
        <v>41</v>
      </c>
      <c r="F9" s="11" t="s">
        <v>42</v>
      </c>
      <c r="G9" s="4" t="s">
        <v>43</v>
      </c>
    </row>
    <row r="10" spans="1:7" ht="27">
      <c r="A10" s="2">
        <v>8</v>
      </c>
      <c r="B10" s="9" t="s">
        <v>44</v>
      </c>
      <c r="C10" s="10" t="s">
        <v>45</v>
      </c>
      <c r="D10" s="10" t="s">
        <v>46</v>
      </c>
      <c r="E10" s="10" t="s">
        <v>36</v>
      </c>
      <c r="F10" s="10" t="s">
        <v>47</v>
      </c>
      <c r="G10" s="4" t="s">
        <v>48</v>
      </c>
    </row>
    <row r="11" spans="1:7" ht="27">
      <c r="A11" s="2">
        <v>9</v>
      </c>
      <c r="B11" s="9" t="s">
        <v>49</v>
      </c>
      <c r="C11" s="10" t="s">
        <v>50</v>
      </c>
      <c r="D11" s="10" t="s">
        <v>51</v>
      </c>
      <c r="E11" s="10" t="s">
        <v>52</v>
      </c>
      <c r="F11" s="10" t="s">
        <v>53</v>
      </c>
      <c r="G11" s="4" t="s">
        <v>54</v>
      </c>
    </row>
    <row r="12" spans="1:7" ht="27">
      <c r="A12" s="2">
        <v>10</v>
      </c>
      <c r="B12" s="9" t="s">
        <v>55</v>
      </c>
      <c r="C12" s="10" t="s">
        <v>40</v>
      </c>
      <c r="D12" s="10" t="s">
        <v>56</v>
      </c>
      <c r="E12" s="10" t="s">
        <v>57</v>
      </c>
      <c r="F12" s="10" t="s">
        <v>58</v>
      </c>
      <c r="G12" s="4" t="s">
        <v>54</v>
      </c>
    </row>
    <row r="13" spans="1:7" ht="27">
      <c r="A13" s="2">
        <v>11</v>
      </c>
      <c r="B13" s="9" t="s">
        <v>59</v>
      </c>
      <c r="C13" s="10" t="s">
        <v>50</v>
      </c>
      <c r="D13" s="10" t="s">
        <v>51</v>
      </c>
      <c r="E13" s="10" t="s">
        <v>60</v>
      </c>
      <c r="F13" s="10" t="s">
        <v>61</v>
      </c>
      <c r="G13" s="4" t="s">
        <v>62</v>
      </c>
    </row>
    <row r="14" spans="1:7" ht="54">
      <c r="A14" s="2">
        <v>12</v>
      </c>
      <c r="B14" s="9" t="s">
        <v>63</v>
      </c>
      <c r="C14" s="11" t="s">
        <v>40</v>
      </c>
      <c r="D14" s="3" t="s">
        <v>9</v>
      </c>
      <c r="E14" s="11" t="s">
        <v>64</v>
      </c>
      <c r="F14" s="11" t="s">
        <v>65</v>
      </c>
      <c r="G14" s="4" t="s">
        <v>43</v>
      </c>
    </row>
    <row r="15" spans="1:7" ht="27">
      <c r="A15" s="2">
        <v>13</v>
      </c>
      <c r="B15" s="9" t="s">
        <v>66</v>
      </c>
      <c r="C15" s="3" t="s">
        <v>67</v>
      </c>
      <c r="D15" s="3" t="s">
        <v>9</v>
      </c>
      <c r="E15" s="3" t="s">
        <v>68</v>
      </c>
      <c r="F15" s="3" t="s">
        <v>69</v>
      </c>
      <c r="G15" s="9" t="s">
        <v>70</v>
      </c>
    </row>
    <row r="16" spans="1:7" ht="27">
      <c r="A16" s="2">
        <v>14</v>
      </c>
      <c r="B16" s="9" t="s">
        <v>71</v>
      </c>
      <c r="C16" s="3" t="s">
        <v>34</v>
      </c>
      <c r="D16" s="3" t="s">
        <v>51</v>
      </c>
      <c r="E16" s="3" t="s">
        <v>72</v>
      </c>
      <c r="F16" s="3" t="s">
        <v>73</v>
      </c>
      <c r="G16" s="9" t="s">
        <v>74</v>
      </c>
    </row>
    <row r="17" spans="1:7" ht="27">
      <c r="A17" s="2">
        <v>15</v>
      </c>
      <c r="B17" s="9" t="s">
        <v>75</v>
      </c>
      <c r="C17" s="3" t="s">
        <v>45</v>
      </c>
      <c r="D17" s="3" t="s">
        <v>76</v>
      </c>
      <c r="E17" s="3" t="s">
        <v>77</v>
      </c>
      <c r="F17" s="3" t="s">
        <v>78</v>
      </c>
      <c r="G17" s="9" t="s">
        <v>32</v>
      </c>
    </row>
    <row r="18" spans="1:7" ht="27">
      <c r="A18" s="2">
        <v>16</v>
      </c>
      <c r="B18" s="9" t="s">
        <v>79</v>
      </c>
      <c r="C18" s="3" t="s">
        <v>80</v>
      </c>
      <c r="D18" s="3" t="s">
        <v>51</v>
      </c>
      <c r="E18" s="3" t="s">
        <v>72</v>
      </c>
      <c r="F18" s="3" t="s">
        <v>73</v>
      </c>
      <c r="G18" s="9" t="s">
        <v>70</v>
      </c>
    </row>
    <row r="19" spans="1:7" ht="27">
      <c r="A19" s="2">
        <v>17</v>
      </c>
      <c r="B19" s="9" t="s">
        <v>81</v>
      </c>
      <c r="C19" s="3" t="s">
        <v>82</v>
      </c>
      <c r="D19" s="3" t="s">
        <v>83</v>
      </c>
      <c r="E19" s="3" t="s">
        <v>84</v>
      </c>
      <c r="F19" s="3" t="s">
        <v>85</v>
      </c>
      <c r="G19" s="9" t="s">
        <v>48</v>
      </c>
    </row>
    <row r="20" spans="1:7" ht="27">
      <c r="A20" s="2">
        <v>18</v>
      </c>
      <c r="B20" s="9" t="s">
        <v>86</v>
      </c>
      <c r="C20" s="3" t="s">
        <v>45</v>
      </c>
      <c r="D20" s="3" t="s">
        <v>87</v>
      </c>
      <c r="E20" s="3" t="s">
        <v>77</v>
      </c>
      <c r="F20" s="3" t="s">
        <v>88</v>
      </c>
      <c r="G20" s="9" t="s">
        <v>38</v>
      </c>
    </row>
    <row r="21" spans="1:7" ht="27">
      <c r="A21" s="2">
        <v>19</v>
      </c>
      <c r="B21" s="9" t="s">
        <v>89</v>
      </c>
      <c r="C21" s="3" t="s">
        <v>90</v>
      </c>
      <c r="D21" s="3" t="s">
        <v>91</v>
      </c>
      <c r="E21" s="3" t="s">
        <v>77</v>
      </c>
      <c r="F21" s="3" t="s">
        <v>92</v>
      </c>
      <c r="G21" s="9" t="s">
        <v>38</v>
      </c>
    </row>
    <row r="22" spans="1:7" ht="27">
      <c r="A22" s="2">
        <v>20</v>
      </c>
      <c r="B22" s="9" t="s">
        <v>93</v>
      </c>
      <c r="C22" s="3" t="s">
        <v>94</v>
      </c>
      <c r="D22" s="3" t="s">
        <v>83</v>
      </c>
      <c r="E22" s="3" t="s">
        <v>77</v>
      </c>
      <c r="F22" s="3" t="s">
        <v>95</v>
      </c>
      <c r="G22" s="9" t="s">
        <v>48</v>
      </c>
    </row>
    <row r="23" spans="1:7" ht="54">
      <c r="A23" s="2">
        <v>21</v>
      </c>
      <c r="B23" s="5" t="s">
        <v>96</v>
      </c>
      <c r="C23" s="13" t="s">
        <v>97</v>
      </c>
      <c r="D23" s="3" t="s">
        <v>9</v>
      </c>
      <c r="E23" s="8" t="s">
        <v>98</v>
      </c>
      <c r="F23" s="5" t="s">
        <v>99</v>
      </c>
      <c r="G23" s="5" t="s">
        <v>100</v>
      </c>
    </row>
    <row r="24" spans="1:7" ht="27">
      <c r="A24" s="2">
        <v>22</v>
      </c>
      <c r="B24" s="5" t="s">
        <v>101</v>
      </c>
      <c r="C24" s="13" t="s">
        <v>45</v>
      </c>
      <c r="D24" s="3" t="s">
        <v>91</v>
      </c>
      <c r="E24" s="8" t="s">
        <v>36</v>
      </c>
      <c r="F24" s="5" t="s">
        <v>102</v>
      </c>
      <c r="G24" s="5" t="s">
        <v>103</v>
      </c>
    </row>
    <row r="25" spans="1:7" ht="27">
      <c r="A25" s="2">
        <v>23</v>
      </c>
      <c r="B25" s="5" t="s">
        <v>104</v>
      </c>
      <c r="C25" s="13" t="s">
        <v>105</v>
      </c>
      <c r="D25" s="3" t="s">
        <v>35</v>
      </c>
      <c r="E25" s="8" t="s">
        <v>106</v>
      </c>
      <c r="F25" s="5" t="s">
        <v>107</v>
      </c>
      <c r="G25" s="5" t="s">
        <v>103</v>
      </c>
    </row>
    <row r="26" spans="1:7" ht="40.5">
      <c r="A26" s="2">
        <v>24</v>
      </c>
      <c r="B26" s="5" t="s">
        <v>108</v>
      </c>
      <c r="C26" s="13" t="s">
        <v>45</v>
      </c>
      <c r="D26" s="3" t="s">
        <v>109</v>
      </c>
      <c r="E26" s="8" t="s">
        <v>110</v>
      </c>
      <c r="F26" s="5" t="s">
        <v>111</v>
      </c>
      <c r="G26" s="5" t="s">
        <v>112</v>
      </c>
    </row>
    <row r="27" spans="1:7" ht="27">
      <c r="A27" s="2">
        <v>25</v>
      </c>
      <c r="B27" s="5" t="s">
        <v>113</v>
      </c>
      <c r="C27" s="13" t="s">
        <v>114</v>
      </c>
      <c r="D27" s="3" t="s">
        <v>51</v>
      </c>
      <c r="E27" s="8" t="s">
        <v>115</v>
      </c>
      <c r="F27" s="5" t="s">
        <v>116</v>
      </c>
      <c r="G27" s="5" t="s">
        <v>62</v>
      </c>
    </row>
    <row r="28" spans="1:7" ht="27">
      <c r="A28" s="2">
        <v>26</v>
      </c>
      <c r="B28" s="5" t="s">
        <v>117</v>
      </c>
      <c r="C28" s="13" t="s">
        <v>45</v>
      </c>
      <c r="D28" s="3" t="s">
        <v>35</v>
      </c>
      <c r="E28" s="8" t="s">
        <v>118</v>
      </c>
      <c r="F28" s="5" t="s">
        <v>119</v>
      </c>
      <c r="G28" s="5" t="s">
        <v>32</v>
      </c>
    </row>
    <row r="29" spans="1:7" ht="27">
      <c r="A29" s="2">
        <v>27</v>
      </c>
      <c r="B29" s="5" t="s">
        <v>120</v>
      </c>
      <c r="C29" s="13" t="s">
        <v>45</v>
      </c>
      <c r="D29" s="3" t="s">
        <v>121</v>
      </c>
      <c r="E29" s="14"/>
      <c r="F29" s="5" t="s">
        <v>122</v>
      </c>
      <c r="G29" s="5" t="s">
        <v>103</v>
      </c>
    </row>
    <row r="30" spans="1:7" ht="27">
      <c r="A30" s="2">
        <v>28</v>
      </c>
      <c r="B30" s="5" t="s">
        <v>123</v>
      </c>
      <c r="C30" s="13" t="s">
        <v>124</v>
      </c>
      <c r="D30" s="3" t="s">
        <v>51</v>
      </c>
      <c r="E30" s="8" t="s">
        <v>125</v>
      </c>
      <c r="F30" s="5" t="s">
        <v>126</v>
      </c>
      <c r="G30" s="5" t="s">
        <v>54</v>
      </c>
    </row>
    <row r="31" spans="1:7" ht="27">
      <c r="A31" s="2">
        <v>29</v>
      </c>
      <c r="B31" s="5" t="s">
        <v>127</v>
      </c>
      <c r="C31" s="13" t="s">
        <v>67</v>
      </c>
      <c r="D31" s="3" t="s">
        <v>51</v>
      </c>
      <c r="E31" s="8" t="s">
        <v>72</v>
      </c>
      <c r="F31" s="5" t="s">
        <v>128</v>
      </c>
      <c r="G31" s="5" t="s">
        <v>62</v>
      </c>
    </row>
    <row r="32" spans="1:7" ht="27">
      <c r="A32" s="2">
        <v>30</v>
      </c>
      <c r="B32" s="5" t="s">
        <v>129</v>
      </c>
      <c r="C32" s="13" t="s">
        <v>130</v>
      </c>
      <c r="D32" s="3" t="s">
        <v>51</v>
      </c>
      <c r="E32" s="8" t="s">
        <v>131</v>
      </c>
      <c r="F32" s="5" t="s">
        <v>132</v>
      </c>
      <c r="G32" s="5" t="s">
        <v>100</v>
      </c>
    </row>
    <row r="33" spans="1:7" ht="27">
      <c r="A33" s="2">
        <v>31</v>
      </c>
      <c r="B33" s="5" t="s">
        <v>133</v>
      </c>
      <c r="C33" s="13" t="s">
        <v>134</v>
      </c>
      <c r="D33" s="3" t="s">
        <v>135</v>
      </c>
      <c r="E33" s="8" t="s">
        <v>136</v>
      </c>
      <c r="F33" s="5" t="s">
        <v>137</v>
      </c>
      <c r="G33" s="5" t="s">
        <v>138</v>
      </c>
    </row>
    <row r="34" spans="1:7" ht="67.5">
      <c r="A34" s="2">
        <v>32</v>
      </c>
      <c r="B34" s="10" t="s">
        <v>139</v>
      </c>
      <c r="C34" s="10" t="s">
        <v>140</v>
      </c>
      <c r="D34" s="10" t="s">
        <v>51</v>
      </c>
      <c r="E34" s="10" t="s">
        <v>141</v>
      </c>
      <c r="F34" s="10" t="s">
        <v>142</v>
      </c>
      <c r="G34" s="10" t="s">
        <v>143</v>
      </c>
    </row>
    <row r="35" spans="1:7" ht="54">
      <c r="A35" s="2">
        <v>33</v>
      </c>
      <c r="B35" s="5" t="s">
        <v>144</v>
      </c>
      <c r="C35" s="10" t="s">
        <v>45</v>
      </c>
      <c r="D35" s="10" t="s">
        <v>76</v>
      </c>
      <c r="E35" s="10" t="s">
        <v>145</v>
      </c>
      <c r="F35" s="10" t="s">
        <v>146</v>
      </c>
      <c r="G35" s="15" t="s">
        <v>147</v>
      </c>
    </row>
    <row r="36" spans="1:7" ht="27">
      <c r="A36" s="2">
        <v>34</v>
      </c>
      <c r="B36" s="10" t="s">
        <v>148</v>
      </c>
      <c r="C36" s="10" t="s">
        <v>14</v>
      </c>
      <c r="D36" s="5" t="s">
        <v>15</v>
      </c>
      <c r="E36" s="5" t="s">
        <v>16</v>
      </c>
      <c r="F36" s="5" t="s">
        <v>149</v>
      </c>
      <c r="G36" s="4" t="s">
        <v>38</v>
      </c>
    </row>
    <row r="37" spans="1:7" ht="27">
      <c r="A37" s="2">
        <v>35</v>
      </c>
      <c r="B37" s="10" t="s">
        <v>150</v>
      </c>
      <c r="C37" s="10" t="s">
        <v>40</v>
      </c>
      <c r="D37" s="5" t="s">
        <v>76</v>
      </c>
      <c r="E37" s="5" t="s">
        <v>151</v>
      </c>
      <c r="F37" s="5" t="s">
        <v>152</v>
      </c>
      <c r="G37" s="4" t="s">
        <v>153</v>
      </c>
    </row>
    <row r="38" spans="1:7" ht="27">
      <c r="A38" s="2">
        <v>36</v>
      </c>
      <c r="B38" s="7" t="s">
        <v>154</v>
      </c>
      <c r="C38" s="16" t="s">
        <v>134</v>
      </c>
      <c r="D38" s="16" t="s">
        <v>155</v>
      </c>
      <c r="E38" s="16"/>
      <c r="F38" s="16" t="s">
        <v>156</v>
      </c>
      <c r="G38" s="17" t="s">
        <v>48</v>
      </c>
    </row>
    <row r="39" spans="1:7" ht="27">
      <c r="A39" s="2">
        <v>37</v>
      </c>
      <c r="B39" s="7" t="s">
        <v>157</v>
      </c>
      <c r="C39" s="16" t="s">
        <v>14</v>
      </c>
      <c r="D39" s="16" t="s">
        <v>158</v>
      </c>
      <c r="E39" s="16"/>
      <c r="F39" s="16" t="s">
        <v>159</v>
      </c>
      <c r="G39" s="17" t="s">
        <v>103</v>
      </c>
    </row>
    <row r="40" spans="1:7" ht="27">
      <c r="A40" s="2">
        <v>38</v>
      </c>
      <c r="B40" s="7" t="s">
        <v>160</v>
      </c>
      <c r="C40" s="16" t="s">
        <v>161</v>
      </c>
      <c r="D40" s="16" t="s">
        <v>162</v>
      </c>
      <c r="E40" s="16"/>
      <c r="F40" s="16" t="s">
        <v>163</v>
      </c>
      <c r="G40" s="17" t="s">
        <v>32</v>
      </c>
    </row>
    <row r="41" spans="1:7" ht="27">
      <c r="A41" s="2">
        <v>39</v>
      </c>
      <c r="B41" s="7" t="s">
        <v>164</v>
      </c>
      <c r="C41" s="16" t="s">
        <v>34</v>
      </c>
      <c r="D41" s="16" t="s">
        <v>83</v>
      </c>
      <c r="E41" s="16" t="s">
        <v>106</v>
      </c>
      <c r="F41" s="16" t="s">
        <v>165</v>
      </c>
      <c r="G41" s="17" t="s">
        <v>166</v>
      </c>
    </row>
    <row r="42" spans="1:7" ht="27">
      <c r="A42" s="2">
        <v>40</v>
      </c>
      <c r="B42" s="7" t="s">
        <v>167</v>
      </c>
      <c r="C42" s="16" t="s">
        <v>124</v>
      </c>
      <c r="D42" s="16" t="s">
        <v>168</v>
      </c>
      <c r="E42" s="16"/>
      <c r="F42" s="16" t="s">
        <v>169</v>
      </c>
      <c r="G42" s="17" t="s">
        <v>18</v>
      </c>
    </row>
    <row r="43" spans="1:7" ht="27">
      <c r="A43" s="2">
        <v>41</v>
      </c>
      <c r="B43" s="7" t="s">
        <v>170</v>
      </c>
      <c r="C43" s="16" t="s">
        <v>171</v>
      </c>
      <c r="D43" s="16" t="s">
        <v>172</v>
      </c>
      <c r="E43" s="16"/>
      <c r="F43" s="16" t="s">
        <v>173</v>
      </c>
      <c r="G43" s="17" t="s">
        <v>103</v>
      </c>
    </row>
    <row r="44" spans="1:7" ht="27">
      <c r="A44" s="2">
        <v>42</v>
      </c>
      <c r="B44" s="7" t="s">
        <v>174</v>
      </c>
      <c r="C44" s="16" t="s">
        <v>45</v>
      </c>
      <c r="D44" s="16" t="s">
        <v>35</v>
      </c>
      <c r="E44" s="16"/>
      <c r="F44" s="16" t="s">
        <v>175</v>
      </c>
      <c r="G44" s="17" t="s">
        <v>18</v>
      </c>
    </row>
    <row r="45" spans="1:7" ht="27">
      <c r="A45" s="2">
        <v>43</v>
      </c>
      <c r="B45" s="7" t="s">
        <v>176</v>
      </c>
      <c r="C45" s="16" t="s">
        <v>177</v>
      </c>
      <c r="D45" s="16" t="s">
        <v>9</v>
      </c>
      <c r="E45" s="16" t="s">
        <v>178</v>
      </c>
      <c r="F45" s="16" t="s">
        <v>179</v>
      </c>
      <c r="G45" s="17" t="s">
        <v>43</v>
      </c>
    </row>
    <row r="46" spans="1:7" ht="27">
      <c r="A46" s="2">
        <v>44</v>
      </c>
      <c r="B46" s="7" t="s">
        <v>180</v>
      </c>
      <c r="C46" s="16" t="s">
        <v>181</v>
      </c>
      <c r="D46" s="16" t="s">
        <v>135</v>
      </c>
      <c r="E46" s="16"/>
      <c r="F46" s="16" t="s">
        <v>182</v>
      </c>
      <c r="G46" s="17" t="s">
        <v>18</v>
      </c>
    </row>
    <row r="47" spans="1:7" ht="27">
      <c r="A47" s="2">
        <v>45</v>
      </c>
      <c r="B47" s="7" t="s">
        <v>183</v>
      </c>
      <c r="C47" s="16" t="s">
        <v>94</v>
      </c>
      <c r="D47" s="16" t="s">
        <v>184</v>
      </c>
      <c r="E47" s="16"/>
      <c r="F47" s="16" t="s">
        <v>185</v>
      </c>
      <c r="G47" s="17" t="s">
        <v>18</v>
      </c>
    </row>
    <row r="48" spans="1:7" ht="27">
      <c r="A48" s="2">
        <v>46</v>
      </c>
      <c r="B48" s="7" t="s">
        <v>186</v>
      </c>
      <c r="C48" s="16" t="s">
        <v>45</v>
      </c>
      <c r="D48" s="16" t="s">
        <v>109</v>
      </c>
      <c r="E48" s="16"/>
      <c r="F48" s="16" t="s">
        <v>187</v>
      </c>
      <c r="G48" s="17" t="s">
        <v>153</v>
      </c>
    </row>
    <row r="49" spans="1:7" ht="27">
      <c r="A49" s="2">
        <v>47</v>
      </c>
      <c r="B49" s="7" t="s">
        <v>188</v>
      </c>
      <c r="C49" s="16" t="s">
        <v>189</v>
      </c>
      <c r="D49" s="16" t="s">
        <v>190</v>
      </c>
      <c r="E49" s="16"/>
      <c r="F49" s="16" t="s">
        <v>191</v>
      </c>
      <c r="G49" s="17" t="s">
        <v>32</v>
      </c>
    </row>
    <row r="50" spans="1:7" ht="27">
      <c r="A50" s="2">
        <v>48</v>
      </c>
      <c r="B50" s="7" t="s">
        <v>192</v>
      </c>
      <c r="C50" s="16" t="s">
        <v>40</v>
      </c>
      <c r="D50" s="16" t="s">
        <v>83</v>
      </c>
      <c r="E50" s="16" t="s">
        <v>193</v>
      </c>
      <c r="F50" s="16" t="s">
        <v>194</v>
      </c>
      <c r="G50" s="17" t="s">
        <v>195</v>
      </c>
    </row>
    <row r="51" spans="1:7" ht="27">
      <c r="A51" s="2">
        <v>49</v>
      </c>
      <c r="B51" s="7" t="s">
        <v>196</v>
      </c>
      <c r="C51" s="16" t="s">
        <v>94</v>
      </c>
      <c r="D51" s="16" t="s">
        <v>135</v>
      </c>
      <c r="E51" s="16"/>
      <c r="F51" s="16" t="s">
        <v>197</v>
      </c>
      <c r="G51" s="17" t="s">
        <v>48</v>
      </c>
    </row>
    <row r="52" spans="1:7" ht="27">
      <c r="A52" s="2">
        <v>50</v>
      </c>
      <c r="B52" s="7" t="s">
        <v>198</v>
      </c>
      <c r="C52" s="16" t="s">
        <v>199</v>
      </c>
      <c r="D52" s="16" t="s">
        <v>83</v>
      </c>
      <c r="E52" s="16"/>
      <c r="F52" s="16" t="s">
        <v>200</v>
      </c>
      <c r="G52" s="17" t="s">
        <v>195</v>
      </c>
    </row>
    <row r="53" spans="1:7" ht="27">
      <c r="A53" s="2">
        <v>51</v>
      </c>
      <c r="B53" s="7" t="s">
        <v>201</v>
      </c>
      <c r="C53" s="18" t="s">
        <v>161</v>
      </c>
      <c r="D53" s="16" t="s">
        <v>190</v>
      </c>
      <c r="E53" s="16"/>
      <c r="F53" s="16" t="s">
        <v>202</v>
      </c>
      <c r="G53" s="17" t="s">
        <v>32</v>
      </c>
    </row>
    <row r="54" spans="1:7" ht="27">
      <c r="A54" s="2">
        <v>52</v>
      </c>
      <c r="B54" s="19" t="s">
        <v>203</v>
      </c>
      <c r="C54" s="20" t="s">
        <v>204</v>
      </c>
      <c r="D54" s="20" t="s">
        <v>205</v>
      </c>
      <c r="E54" s="21"/>
      <c r="F54" s="20" t="s">
        <v>206</v>
      </c>
      <c r="G54" s="20" t="s">
        <v>38</v>
      </c>
    </row>
    <row r="55" spans="1:7" ht="27">
      <c r="A55" s="2">
        <v>53</v>
      </c>
      <c r="B55" s="19" t="s">
        <v>207</v>
      </c>
      <c r="C55" s="20" t="s">
        <v>208</v>
      </c>
      <c r="D55" s="20" t="s">
        <v>205</v>
      </c>
      <c r="E55" s="21"/>
      <c r="F55" s="20" t="s">
        <v>209</v>
      </c>
      <c r="G55" s="20" t="s">
        <v>38</v>
      </c>
    </row>
    <row r="56" spans="1:7" ht="27">
      <c r="A56" s="2">
        <v>54</v>
      </c>
      <c r="B56" s="19" t="s">
        <v>210</v>
      </c>
      <c r="C56" s="20" t="s">
        <v>140</v>
      </c>
      <c r="D56" s="20" t="s">
        <v>87</v>
      </c>
      <c r="E56" s="22"/>
      <c r="F56" s="20" t="s">
        <v>211</v>
      </c>
      <c r="G56" s="20" t="s">
        <v>18</v>
      </c>
    </row>
    <row r="57" spans="1:7" ht="27">
      <c r="A57" s="2">
        <v>55</v>
      </c>
      <c r="B57" s="19" t="s">
        <v>212</v>
      </c>
      <c r="C57" s="20" t="s">
        <v>213</v>
      </c>
      <c r="D57" s="20" t="s">
        <v>214</v>
      </c>
      <c r="E57" s="21"/>
      <c r="F57" s="20" t="s">
        <v>215</v>
      </c>
      <c r="G57" s="20" t="s">
        <v>48</v>
      </c>
    </row>
    <row r="58" spans="1:7" ht="27">
      <c r="A58" s="2">
        <v>56</v>
      </c>
      <c r="B58" s="19" t="s">
        <v>216</v>
      </c>
      <c r="C58" s="20" t="s">
        <v>40</v>
      </c>
      <c r="D58" s="20" t="s">
        <v>217</v>
      </c>
      <c r="E58" s="21"/>
      <c r="F58" s="20" t="s">
        <v>218</v>
      </c>
      <c r="G58" s="20" t="s">
        <v>219</v>
      </c>
    </row>
    <row r="59" spans="1:7" ht="27">
      <c r="A59" s="2">
        <v>57</v>
      </c>
      <c r="B59" s="19" t="s">
        <v>220</v>
      </c>
      <c r="C59" s="20" t="s">
        <v>45</v>
      </c>
      <c r="D59" s="20" t="s">
        <v>87</v>
      </c>
      <c r="E59" s="21"/>
      <c r="F59" s="20" t="s">
        <v>221</v>
      </c>
      <c r="G59" s="20" t="s">
        <v>38</v>
      </c>
    </row>
    <row r="60" spans="1:7" ht="27">
      <c r="A60" s="2">
        <v>58</v>
      </c>
      <c r="B60" s="19" t="s">
        <v>222</v>
      </c>
      <c r="C60" s="20" t="s">
        <v>223</v>
      </c>
      <c r="D60" s="20" t="s">
        <v>205</v>
      </c>
      <c r="E60" s="21"/>
      <c r="F60" s="20" t="s">
        <v>224</v>
      </c>
      <c r="G60" s="20" t="s">
        <v>38</v>
      </c>
    </row>
    <row r="61" spans="1:7" ht="27">
      <c r="A61" s="2">
        <v>59</v>
      </c>
      <c r="B61" s="5" t="s">
        <v>225</v>
      </c>
      <c r="C61" s="13" t="s">
        <v>226</v>
      </c>
      <c r="D61" s="5" t="s">
        <v>205</v>
      </c>
      <c r="E61" s="23"/>
      <c r="F61" s="5" t="s">
        <v>227</v>
      </c>
      <c r="G61" s="5" t="s">
        <v>166</v>
      </c>
    </row>
    <row r="62" spans="1:7" ht="27">
      <c r="A62" s="2">
        <v>60</v>
      </c>
      <c r="B62" s="5" t="s">
        <v>228</v>
      </c>
      <c r="C62" s="13" t="s">
        <v>229</v>
      </c>
      <c r="D62" s="5" t="s">
        <v>205</v>
      </c>
      <c r="E62" s="23"/>
      <c r="F62" s="5" t="s">
        <v>230</v>
      </c>
      <c r="G62" s="24" t="s">
        <v>231</v>
      </c>
    </row>
    <row r="63" spans="1:7" ht="27">
      <c r="A63" s="2">
        <v>61</v>
      </c>
      <c r="B63" s="5" t="s">
        <v>232</v>
      </c>
      <c r="C63" s="13" t="s">
        <v>45</v>
      </c>
      <c r="D63" s="5" t="s">
        <v>205</v>
      </c>
      <c r="E63" s="23"/>
      <c r="F63" s="5" t="s">
        <v>233</v>
      </c>
      <c r="G63" s="5" t="s">
        <v>32</v>
      </c>
    </row>
    <row r="64" spans="1:7" ht="27">
      <c r="A64" s="2">
        <v>62</v>
      </c>
      <c r="B64" s="5" t="s">
        <v>234</v>
      </c>
      <c r="C64" s="13" t="s">
        <v>14</v>
      </c>
      <c r="D64" s="5" t="s">
        <v>205</v>
      </c>
      <c r="E64" s="23"/>
      <c r="F64" s="5" t="s">
        <v>235</v>
      </c>
      <c r="G64" s="24" t="s">
        <v>236</v>
      </c>
    </row>
    <row r="65" spans="1:7" ht="27">
      <c r="A65" s="2">
        <v>63</v>
      </c>
      <c r="B65" s="5" t="s">
        <v>237</v>
      </c>
      <c r="C65" s="13" t="s">
        <v>45</v>
      </c>
      <c r="D65" s="5" t="s">
        <v>238</v>
      </c>
      <c r="E65" s="23"/>
      <c r="F65" s="5" t="s">
        <v>239</v>
      </c>
      <c r="G65" s="5" t="s">
        <v>32</v>
      </c>
    </row>
    <row r="66" spans="1:7" ht="27">
      <c r="A66" s="2">
        <v>64</v>
      </c>
      <c r="B66" s="5" t="s">
        <v>240</v>
      </c>
      <c r="C66" s="13" t="s">
        <v>45</v>
      </c>
      <c r="D66" s="5" t="s">
        <v>87</v>
      </c>
      <c r="E66" s="23"/>
      <c r="F66" s="5" t="s">
        <v>241</v>
      </c>
      <c r="G66" s="24" t="s">
        <v>242</v>
      </c>
    </row>
    <row r="67" spans="1:7" ht="27">
      <c r="A67" s="2">
        <v>65</v>
      </c>
      <c r="B67" s="5" t="s">
        <v>243</v>
      </c>
      <c r="C67" s="13" t="s">
        <v>45</v>
      </c>
      <c r="D67" s="5" t="s">
        <v>87</v>
      </c>
      <c r="E67" s="23"/>
      <c r="F67" s="5" t="s">
        <v>244</v>
      </c>
      <c r="G67" s="5" t="s">
        <v>103</v>
      </c>
    </row>
    <row r="68" spans="1:7" ht="27">
      <c r="A68" s="2">
        <v>66</v>
      </c>
      <c r="B68" s="5" t="s">
        <v>245</v>
      </c>
      <c r="C68" s="13" t="s">
        <v>226</v>
      </c>
      <c r="D68" s="5" t="s">
        <v>158</v>
      </c>
      <c r="E68" s="23"/>
      <c r="F68" s="5" t="s">
        <v>246</v>
      </c>
      <c r="G68" s="5" t="s">
        <v>103</v>
      </c>
    </row>
    <row r="69" spans="1:7" ht="27">
      <c r="A69" s="2">
        <v>67</v>
      </c>
      <c r="B69" s="5" t="s">
        <v>247</v>
      </c>
      <c r="C69" s="13" t="s">
        <v>14</v>
      </c>
      <c r="D69" s="5" t="s">
        <v>190</v>
      </c>
      <c r="E69" s="23"/>
      <c r="F69" s="5" t="s">
        <v>248</v>
      </c>
      <c r="G69" s="5" t="s">
        <v>22</v>
      </c>
    </row>
    <row r="70" spans="1:7" ht="27">
      <c r="A70" s="2">
        <v>68</v>
      </c>
      <c r="B70" s="5" t="s">
        <v>249</v>
      </c>
      <c r="C70" s="13" t="s">
        <v>134</v>
      </c>
      <c r="D70" s="5" t="s">
        <v>83</v>
      </c>
      <c r="E70" s="23"/>
      <c r="F70" s="5" t="s">
        <v>250</v>
      </c>
      <c r="G70" s="5" t="s">
        <v>48</v>
      </c>
    </row>
    <row r="71" spans="1:7" ht="27">
      <c r="A71" s="2">
        <v>69</v>
      </c>
      <c r="B71" s="5" t="s">
        <v>251</v>
      </c>
      <c r="C71" s="13" t="s">
        <v>14</v>
      </c>
      <c r="D71" s="5" t="s">
        <v>83</v>
      </c>
      <c r="E71" s="23"/>
      <c r="F71" s="5" t="s">
        <v>252</v>
      </c>
      <c r="G71" s="5" t="s">
        <v>18</v>
      </c>
    </row>
    <row r="72" spans="1:7" ht="27">
      <c r="A72" s="2">
        <v>70</v>
      </c>
      <c r="B72" s="5" t="s">
        <v>253</v>
      </c>
      <c r="C72" s="13" t="s">
        <v>134</v>
      </c>
      <c r="D72" s="5" t="s">
        <v>121</v>
      </c>
      <c r="E72" s="23"/>
      <c r="F72" s="5" t="s">
        <v>254</v>
      </c>
      <c r="G72" s="5" t="s">
        <v>18</v>
      </c>
    </row>
    <row r="73" spans="1:7" ht="27">
      <c r="A73" s="2">
        <v>71</v>
      </c>
      <c r="B73" s="5" t="s">
        <v>255</v>
      </c>
      <c r="C73" s="13" t="s">
        <v>45</v>
      </c>
      <c r="D73" s="5" t="s">
        <v>256</v>
      </c>
      <c r="E73" s="23"/>
      <c r="F73" s="5" t="s">
        <v>257</v>
      </c>
      <c r="G73" s="5" t="s">
        <v>18</v>
      </c>
    </row>
    <row r="74" spans="1:7" ht="27">
      <c r="A74" s="2">
        <v>72</v>
      </c>
      <c r="B74" s="5" t="s">
        <v>258</v>
      </c>
      <c r="C74" s="13" t="s">
        <v>259</v>
      </c>
      <c r="D74" s="5" t="s">
        <v>109</v>
      </c>
      <c r="E74" s="23"/>
      <c r="F74" s="5" t="s">
        <v>260</v>
      </c>
      <c r="G74" s="5" t="s">
        <v>112</v>
      </c>
    </row>
    <row r="75" spans="1:7" ht="27">
      <c r="A75" s="2">
        <v>73</v>
      </c>
      <c r="B75" s="5" t="s">
        <v>261</v>
      </c>
      <c r="C75" s="13" t="s">
        <v>262</v>
      </c>
      <c r="D75" s="5" t="s">
        <v>76</v>
      </c>
      <c r="E75" s="11" t="s">
        <v>263</v>
      </c>
      <c r="F75" s="5" t="s">
        <v>264</v>
      </c>
      <c r="G75" s="5" t="s">
        <v>48</v>
      </c>
    </row>
    <row r="76" spans="1:7" ht="27">
      <c r="A76" s="2">
        <v>74</v>
      </c>
      <c r="B76" s="5" t="s">
        <v>265</v>
      </c>
      <c r="C76" s="13" t="s">
        <v>266</v>
      </c>
      <c r="D76" s="5" t="s">
        <v>267</v>
      </c>
      <c r="E76" s="11" t="s">
        <v>268</v>
      </c>
      <c r="F76" s="5" t="s">
        <v>269</v>
      </c>
      <c r="G76" s="5" t="s">
        <v>270</v>
      </c>
    </row>
    <row r="77" spans="1:7" ht="67.5">
      <c r="A77" s="2">
        <v>75</v>
      </c>
      <c r="B77" s="5" t="s">
        <v>271</v>
      </c>
      <c r="C77" s="13" t="s">
        <v>40</v>
      </c>
      <c r="D77" s="5" t="s">
        <v>51</v>
      </c>
      <c r="E77" s="11" t="s">
        <v>272</v>
      </c>
      <c r="F77" s="5" t="s">
        <v>273</v>
      </c>
      <c r="G77" s="5" t="s">
        <v>274</v>
      </c>
    </row>
    <row r="78" spans="1:7" ht="27">
      <c r="A78" s="2">
        <v>76</v>
      </c>
      <c r="B78" s="5" t="s">
        <v>275</v>
      </c>
      <c r="C78" s="13" t="s">
        <v>45</v>
      </c>
      <c r="D78" s="5" t="s">
        <v>51</v>
      </c>
      <c r="E78" s="11" t="s">
        <v>276</v>
      </c>
      <c r="F78" s="5" t="s">
        <v>277</v>
      </c>
      <c r="G78" s="5" t="s">
        <v>62</v>
      </c>
    </row>
    <row r="79" spans="1:7" ht="40.5">
      <c r="A79" s="2">
        <v>77</v>
      </c>
      <c r="B79" s="5" t="s">
        <v>278</v>
      </c>
      <c r="C79" s="13" t="s">
        <v>223</v>
      </c>
      <c r="D79" s="5" t="s">
        <v>51</v>
      </c>
      <c r="E79" s="11" t="s">
        <v>279</v>
      </c>
      <c r="F79" s="5" t="s">
        <v>280</v>
      </c>
      <c r="G79" s="5" t="s">
        <v>54</v>
      </c>
    </row>
    <row r="80" spans="1:7" ht="27">
      <c r="A80" s="2">
        <v>78</v>
      </c>
      <c r="B80" s="5" t="s">
        <v>281</v>
      </c>
      <c r="C80" s="13" t="s">
        <v>34</v>
      </c>
      <c r="D80" s="5" t="s">
        <v>9</v>
      </c>
      <c r="E80" s="11" t="s">
        <v>282</v>
      </c>
      <c r="F80" s="5" t="s">
        <v>283</v>
      </c>
      <c r="G80" s="5" t="s">
        <v>62</v>
      </c>
    </row>
    <row r="81" spans="1:7" ht="67.5">
      <c r="A81" s="2">
        <v>79</v>
      </c>
      <c r="B81" s="17" t="s">
        <v>284</v>
      </c>
      <c r="C81" s="3" t="s">
        <v>67</v>
      </c>
      <c r="D81" s="3" t="s">
        <v>9</v>
      </c>
      <c r="E81" s="3" t="s">
        <v>285</v>
      </c>
      <c r="F81" s="3" t="s">
        <v>286</v>
      </c>
      <c r="G81" s="3" t="s">
        <v>287</v>
      </c>
    </row>
    <row r="82" spans="1:7" ht="67.5">
      <c r="A82" s="2">
        <v>80</v>
      </c>
      <c r="B82" s="9" t="s">
        <v>288</v>
      </c>
      <c r="C82" s="3" t="s">
        <v>34</v>
      </c>
      <c r="D82" s="3" t="s">
        <v>51</v>
      </c>
      <c r="E82" s="3" t="s">
        <v>289</v>
      </c>
      <c r="F82" s="3" t="s">
        <v>290</v>
      </c>
      <c r="G82" s="9" t="s">
        <v>27</v>
      </c>
    </row>
    <row r="83" spans="1:7" ht="40.5">
      <c r="A83" s="2">
        <v>81</v>
      </c>
      <c r="B83" s="9" t="s">
        <v>291</v>
      </c>
      <c r="C83" s="3" t="s">
        <v>40</v>
      </c>
      <c r="D83" s="3" t="s">
        <v>51</v>
      </c>
      <c r="E83" s="3" t="s">
        <v>292</v>
      </c>
      <c r="F83" s="3" t="s">
        <v>293</v>
      </c>
      <c r="G83" s="9" t="s">
        <v>54</v>
      </c>
    </row>
    <row r="84" spans="1:7" ht="40.5">
      <c r="A84" s="2">
        <v>82</v>
      </c>
      <c r="B84" s="9" t="s">
        <v>294</v>
      </c>
      <c r="C84" s="3" t="s">
        <v>40</v>
      </c>
      <c r="D84" s="3" t="s">
        <v>76</v>
      </c>
      <c r="E84" s="3" t="s">
        <v>295</v>
      </c>
      <c r="F84" s="3" t="s">
        <v>296</v>
      </c>
      <c r="G84" s="9" t="s">
        <v>297</v>
      </c>
    </row>
    <row r="85" spans="1:7" ht="27">
      <c r="A85" s="2">
        <v>83</v>
      </c>
      <c r="B85" s="9" t="s">
        <v>298</v>
      </c>
      <c r="C85" s="3" t="s">
        <v>45</v>
      </c>
      <c r="D85" s="3" t="s">
        <v>91</v>
      </c>
      <c r="E85" s="3" t="s">
        <v>299</v>
      </c>
      <c r="F85" s="3" t="s">
        <v>300</v>
      </c>
      <c r="G85" s="9" t="s">
        <v>48</v>
      </c>
    </row>
    <row r="86" spans="1:7" ht="27">
      <c r="A86" s="2">
        <v>84</v>
      </c>
      <c r="B86" s="9" t="s">
        <v>301</v>
      </c>
      <c r="C86" s="3" t="s">
        <v>223</v>
      </c>
      <c r="D86" s="3" t="s">
        <v>109</v>
      </c>
      <c r="E86" s="3"/>
      <c r="F86" s="3" t="s">
        <v>302</v>
      </c>
      <c r="G86" s="9" t="s">
        <v>38</v>
      </c>
    </row>
    <row r="87" spans="1:7" ht="27">
      <c r="A87" s="2">
        <v>85</v>
      </c>
      <c r="B87" s="9" t="s">
        <v>303</v>
      </c>
      <c r="C87" s="3" t="s">
        <v>304</v>
      </c>
      <c r="D87" s="3" t="s">
        <v>9</v>
      </c>
      <c r="E87" s="3" t="s">
        <v>305</v>
      </c>
      <c r="F87" s="3" t="s">
        <v>306</v>
      </c>
      <c r="G87" s="9" t="s">
        <v>100</v>
      </c>
    </row>
    <row r="88" spans="1:7" ht="27">
      <c r="A88" s="2">
        <v>86</v>
      </c>
      <c r="B88" s="9" t="s">
        <v>307</v>
      </c>
      <c r="C88" s="3" t="s">
        <v>223</v>
      </c>
      <c r="D88" s="3" t="s">
        <v>308</v>
      </c>
      <c r="E88" s="3"/>
      <c r="F88" s="3" t="s">
        <v>309</v>
      </c>
      <c r="G88" s="9" t="s">
        <v>38</v>
      </c>
    </row>
    <row r="89" spans="1:7" ht="27">
      <c r="A89" s="2">
        <v>87</v>
      </c>
      <c r="B89" s="9" t="s">
        <v>310</v>
      </c>
      <c r="C89" s="3" t="s">
        <v>311</v>
      </c>
      <c r="D89" s="3" t="s">
        <v>91</v>
      </c>
      <c r="E89" s="3"/>
      <c r="F89" s="3" t="s">
        <v>312</v>
      </c>
      <c r="G89" s="9" t="s">
        <v>38</v>
      </c>
    </row>
    <row r="90" spans="1:7" ht="27">
      <c r="A90" s="2">
        <v>88</v>
      </c>
      <c r="B90" s="9" t="s">
        <v>313</v>
      </c>
      <c r="C90" s="3" t="s">
        <v>67</v>
      </c>
      <c r="D90" s="3" t="s">
        <v>217</v>
      </c>
      <c r="E90" s="3"/>
      <c r="F90" s="3" t="s">
        <v>314</v>
      </c>
      <c r="G90" s="9" t="s">
        <v>18</v>
      </c>
    </row>
    <row r="91" spans="1:7" ht="27">
      <c r="A91" s="2">
        <v>89</v>
      </c>
      <c r="B91" s="9" t="s">
        <v>315</v>
      </c>
      <c r="C91" s="3" t="s">
        <v>316</v>
      </c>
      <c r="D91" s="3" t="s">
        <v>168</v>
      </c>
      <c r="E91" s="3"/>
      <c r="F91" s="3" t="s">
        <v>317</v>
      </c>
      <c r="G91" s="3" t="s">
        <v>18</v>
      </c>
    </row>
    <row r="92" spans="1:7" ht="27">
      <c r="A92" s="2">
        <v>90</v>
      </c>
      <c r="B92" s="9" t="s">
        <v>318</v>
      </c>
      <c r="C92" s="3" t="s">
        <v>45</v>
      </c>
      <c r="D92" s="3" t="s">
        <v>205</v>
      </c>
      <c r="E92" s="3"/>
      <c r="F92" s="3" t="s">
        <v>319</v>
      </c>
      <c r="G92" s="25" t="s">
        <v>320</v>
      </c>
    </row>
    <row r="93" spans="1:7" ht="27">
      <c r="A93" s="2">
        <v>91</v>
      </c>
      <c r="B93" s="9" t="s">
        <v>321</v>
      </c>
      <c r="C93" s="3" t="s">
        <v>322</v>
      </c>
      <c r="D93" s="3" t="s">
        <v>205</v>
      </c>
      <c r="E93" s="3"/>
      <c r="F93" s="3" t="s">
        <v>323</v>
      </c>
      <c r="G93" s="3" t="s">
        <v>38</v>
      </c>
    </row>
    <row r="94" spans="1:7" ht="27">
      <c r="A94" s="2">
        <v>92</v>
      </c>
      <c r="B94" s="9" t="s">
        <v>324</v>
      </c>
      <c r="C94" s="26" t="s">
        <v>45</v>
      </c>
      <c r="D94" s="26" t="s">
        <v>325</v>
      </c>
      <c r="E94" s="26"/>
      <c r="F94" s="27" t="s">
        <v>326</v>
      </c>
      <c r="G94" s="3" t="s">
        <v>18</v>
      </c>
    </row>
    <row r="95" spans="1:7" ht="27">
      <c r="A95" s="2">
        <v>93</v>
      </c>
      <c r="B95" s="9" t="s">
        <v>327</v>
      </c>
      <c r="C95" s="26" t="s">
        <v>328</v>
      </c>
      <c r="D95" s="26" t="s">
        <v>15</v>
      </c>
      <c r="E95" s="26"/>
      <c r="F95" s="27" t="s">
        <v>329</v>
      </c>
      <c r="G95" s="3" t="s">
        <v>103</v>
      </c>
    </row>
    <row r="96" spans="1:7" ht="27">
      <c r="A96" s="2">
        <v>94</v>
      </c>
      <c r="B96" s="9" t="s">
        <v>330</v>
      </c>
      <c r="C96" s="26" t="s">
        <v>45</v>
      </c>
      <c r="D96" s="26" t="s">
        <v>121</v>
      </c>
      <c r="E96" s="26" t="s">
        <v>36</v>
      </c>
      <c r="F96" s="27" t="s">
        <v>331</v>
      </c>
      <c r="G96" s="3" t="s">
        <v>18</v>
      </c>
    </row>
    <row r="97" spans="1:7" ht="27">
      <c r="A97" s="2">
        <v>95</v>
      </c>
      <c r="B97" s="9" t="s">
        <v>332</v>
      </c>
      <c r="C97" s="26" t="s">
        <v>333</v>
      </c>
      <c r="D97" s="26" t="s">
        <v>308</v>
      </c>
      <c r="E97" s="26"/>
      <c r="F97" s="27" t="s">
        <v>334</v>
      </c>
      <c r="G97" s="3" t="s">
        <v>38</v>
      </c>
    </row>
    <row r="98" spans="1:7" ht="27">
      <c r="A98" s="2">
        <v>96</v>
      </c>
      <c r="B98" s="9" t="s">
        <v>335</v>
      </c>
      <c r="C98" s="26" t="s">
        <v>336</v>
      </c>
      <c r="D98" s="26" t="s">
        <v>190</v>
      </c>
      <c r="E98" s="26" t="s">
        <v>77</v>
      </c>
      <c r="F98" s="27" t="s">
        <v>337</v>
      </c>
      <c r="G98" s="28" t="s">
        <v>338</v>
      </c>
    </row>
    <row r="99" spans="1:7" ht="27">
      <c r="A99" s="2">
        <v>97</v>
      </c>
      <c r="B99" s="9" t="s">
        <v>339</v>
      </c>
      <c r="C99" s="26" t="s">
        <v>340</v>
      </c>
      <c r="D99" s="26" t="s">
        <v>341</v>
      </c>
      <c r="E99" s="26"/>
      <c r="F99" s="27" t="s">
        <v>342</v>
      </c>
      <c r="G99" s="28" t="s">
        <v>38</v>
      </c>
    </row>
    <row r="100" spans="1:7" ht="54">
      <c r="A100" s="2">
        <v>98</v>
      </c>
      <c r="B100" s="26" t="s">
        <v>343</v>
      </c>
      <c r="C100" s="26" t="s">
        <v>124</v>
      </c>
      <c r="D100" s="27" t="s">
        <v>51</v>
      </c>
      <c r="E100" s="29" t="s">
        <v>344</v>
      </c>
      <c r="F100" s="27" t="s">
        <v>345</v>
      </c>
      <c r="G100" s="3" t="s">
        <v>346</v>
      </c>
    </row>
    <row r="101" spans="1:7" ht="27">
      <c r="A101" s="2">
        <v>99</v>
      </c>
      <c r="B101" s="9" t="s">
        <v>347</v>
      </c>
      <c r="C101" s="26" t="s">
        <v>45</v>
      </c>
      <c r="D101" s="26" t="s">
        <v>51</v>
      </c>
      <c r="E101" s="26" t="s">
        <v>348</v>
      </c>
      <c r="F101" s="27" t="s">
        <v>349</v>
      </c>
      <c r="G101" s="3" t="s">
        <v>54</v>
      </c>
    </row>
    <row r="102" spans="1:7" ht="27">
      <c r="A102" s="2">
        <v>100</v>
      </c>
      <c r="B102" s="9" t="s">
        <v>350</v>
      </c>
      <c r="C102" s="26" t="s">
        <v>351</v>
      </c>
      <c r="D102" s="26" t="s">
        <v>158</v>
      </c>
      <c r="E102" s="26"/>
      <c r="F102" s="27" t="s">
        <v>352</v>
      </c>
      <c r="G102" s="3" t="s">
        <v>18</v>
      </c>
    </row>
    <row r="103" spans="1:7" ht="27">
      <c r="A103" s="2">
        <v>101</v>
      </c>
      <c r="B103" s="9" t="s">
        <v>353</v>
      </c>
      <c r="C103" s="26" t="s">
        <v>354</v>
      </c>
      <c r="D103" s="26" t="s">
        <v>355</v>
      </c>
      <c r="E103" s="26"/>
      <c r="F103" s="27" t="s">
        <v>356</v>
      </c>
      <c r="G103" s="3" t="s">
        <v>18</v>
      </c>
    </row>
    <row r="104" spans="1:7" ht="27">
      <c r="A104" s="2">
        <v>102</v>
      </c>
      <c r="B104" s="9" t="s">
        <v>357</v>
      </c>
      <c r="C104" s="26" t="s">
        <v>134</v>
      </c>
      <c r="D104" s="26" t="s">
        <v>168</v>
      </c>
      <c r="E104" s="26"/>
      <c r="F104" s="27" t="s">
        <v>358</v>
      </c>
      <c r="G104" s="3" t="s">
        <v>18</v>
      </c>
    </row>
    <row r="105" spans="1:7" ht="67.5">
      <c r="A105" s="2">
        <v>103</v>
      </c>
      <c r="B105" s="6" t="s">
        <v>359</v>
      </c>
      <c r="C105" s="30" t="s">
        <v>360</v>
      </c>
      <c r="D105" s="30" t="s">
        <v>9</v>
      </c>
      <c r="E105" s="30" t="s">
        <v>361</v>
      </c>
      <c r="F105" s="30" t="s">
        <v>362</v>
      </c>
      <c r="G105" s="31" t="s">
        <v>287</v>
      </c>
    </row>
    <row r="106" spans="1:7" ht="27">
      <c r="A106" s="2">
        <v>104</v>
      </c>
      <c r="B106" s="6" t="s">
        <v>363</v>
      </c>
      <c r="C106" s="30" t="s">
        <v>364</v>
      </c>
      <c r="D106" s="30" t="s">
        <v>365</v>
      </c>
      <c r="E106" s="30" t="s">
        <v>366</v>
      </c>
      <c r="F106" s="30" t="s">
        <v>367</v>
      </c>
      <c r="G106" s="31" t="s">
        <v>153</v>
      </c>
    </row>
    <row r="107" spans="1:7" ht="67.5">
      <c r="A107" s="2">
        <v>105</v>
      </c>
      <c r="B107" s="6" t="s">
        <v>368</v>
      </c>
      <c r="C107" s="30" t="s">
        <v>140</v>
      </c>
      <c r="D107" s="30" t="s">
        <v>9</v>
      </c>
      <c r="E107" s="30" t="s">
        <v>369</v>
      </c>
      <c r="F107" s="30" t="s">
        <v>370</v>
      </c>
      <c r="G107" s="31" t="s">
        <v>287</v>
      </c>
    </row>
    <row r="108" spans="1:7" ht="40.5">
      <c r="A108" s="2">
        <v>106</v>
      </c>
      <c r="B108" s="6" t="s">
        <v>371</v>
      </c>
      <c r="C108" s="30" t="s">
        <v>40</v>
      </c>
      <c r="D108" s="30" t="s">
        <v>51</v>
      </c>
      <c r="E108" s="30" t="s">
        <v>372</v>
      </c>
      <c r="F108" s="30" t="s">
        <v>373</v>
      </c>
      <c r="G108" s="5" t="s">
        <v>54</v>
      </c>
    </row>
    <row r="109" spans="1:7" ht="40.5">
      <c r="A109" s="2">
        <v>107</v>
      </c>
      <c r="B109" s="6" t="s">
        <v>374</v>
      </c>
      <c r="C109" s="30" t="s">
        <v>375</v>
      </c>
      <c r="D109" s="30" t="s">
        <v>376</v>
      </c>
      <c r="E109" s="30" t="s">
        <v>377</v>
      </c>
      <c r="F109" s="30" t="s">
        <v>378</v>
      </c>
      <c r="G109" s="31" t="s">
        <v>166</v>
      </c>
    </row>
    <row r="110" spans="1:7" ht="27">
      <c r="A110" s="2">
        <v>108</v>
      </c>
      <c r="B110" s="6" t="s">
        <v>379</v>
      </c>
      <c r="C110" s="30" t="s">
        <v>380</v>
      </c>
      <c r="D110" s="30" t="s">
        <v>267</v>
      </c>
      <c r="E110" s="30" t="s">
        <v>381</v>
      </c>
      <c r="F110" s="30" t="s">
        <v>382</v>
      </c>
      <c r="G110" s="31" t="s">
        <v>383</v>
      </c>
    </row>
    <row r="111" spans="1:7" ht="27">
      <c r="A111" s="2">
        <v>109</v>
      </c>
      <c r="B111" s="6" t="s">
        <v>384</v>
      </c>
      <c r="C111" s="30" t="s">
        <v>130</v>
      </c>
      <c r="D111" s="30" t="s">
        <v>76</v>
      </c>
      <c r="E111" s="30" t="s">
        <v>385</v>
      </c>
      <c r="F111" s="30" t="s">
        <v>386</v>
      </c>
      <c r="G111" s="31" t="s">
        <v>18</v>
      </c>
    </row>
    <row r="112" spans="1:7" ht="27">
      <c r="A112" s="2">
        <v>110</v>
      </c>
      <c r="B112" s="6" t="s">
        <v>387</v>
      </c>
      <c r="C112" s="30" t="s">
        <v>40</v>
      </c>
      <c r="D112" s="30" t="s">
        <v>51</v>
      </c>
      <c r="E112" s="30" t="s">
        <v>72</v>
      </c>
      <c r="F112" s="30" t="s">
        <v>388</v>
      </c>
      <c r="G112" s="31" t="s">
        <v>54</v>
      </c>
    </row>
    <row r="113" spans="1:7" ht="27">
      <c r="A113" s="2">
        <v>111</v>
      </c>
      <c r="B113" s="6" t="s">
        <v>389</v>
      </c>
      <c r="C113" s="30" t="s">
        <v>34</v>
      </c>
      <c r="D113" s="30" t="s">
        <v>9</v>
      </c>
      <c r="E113" s="30" t="s">
        <v>390</v>
      </c>
      <c r="F113" s="30" t="s">
        <v>391</v>
      </c>
      <c r="G113" s="31" t="s">
        <v>392</v>
      </c>
    </row>
    <row r="114" spans="1:7" ht="27">
      <c r="A114" s="2">
        <v>112</v>
      </c>
      <c r="B114" s="6" t="s">
        <v>393</v>
      </c>
      <c r="C114" s="30" t="s">
        <v>394</v>
      </c>
      <c r="D114" s="30" t="s">
        <v>15</v>
      </c>
      <c r="E114" s="30"/>
      <c r="F114" s="30" t="s">
        <v>395</v>
      </c>
      <c r="G114" s="31" t="s">
        <v>38</v>
      </c>
    </row>
    <row r="115" spans="1:7" ht="27">
      <c r="A115" s="2">
        <v>113</v>
      </c>
      <c r="B115" s="6" t="s">
        <v>396</v>
      </c>
      <c r="C115" s="30" t="s">
        <v>397</v>
      </c>
      <c r="D115" s="30" t="s">
        <v>398</v>
      </c>
      <c r="E115" s="30" t="s">
        <v>399</v>
      </c>
      <c r="F115" s="30" t="s">
        <v>400</v>
      </c>
      <c r="G115" s="31" t="s">
        <v>48</v>
      </c>
    </row>
    <row r="116" spans="1:7" ht="27">
      <c r="A116" s="2">
        <v>114</v>
      </c>
      <c r="B116" s="6" t="s">
        <v>401</v>
      </c>
      <c r="C116" s="30" t="s">
        <v>94</v>
      </c>
      <c r="D116" s="30" t="s">
        <v>190</v>
      </c>
      <c r="E116" s="30"/>
      <c r="F116" s="30" t="s">
        <v>402</v>
      </c>
      <c r="G116" s="32" t="s">
        <v>320</v>
      </c>
    </row>
    <row r="117" spans="1:7" ht="27">
      <c r="A117" s="2">
        <v>115</v>
      </c>
      <c r="B117" s="6" t="s">
        <v>403</v>
      </c>
      <c r="C117" s="30" t="s">
        <v>223</v>
      </c>
      <c r="D117" s="30" t="s">
        <v>135</v>
      </c>
      <c r="E117" s="30"/>
      <c r="F117" s="30" t="s">
        <v>404</v>
      </c>
      <c r="G117" s="31" t="s">
        <v>38</v>
      </c>
    </row>
    <row r="118" spans="1:7" ht="27">
      <c r="A118" s="2">
        <v>116</v>
      </c>
      <c r="B118" s="6" t="s">
        <v>405</v>
      </c>
      <c r="C118" s="30" t="s">
        <v>45</v>
      </c>
      <c r="D118" s="3" t="s">
        <v>91</v>
      </c>
      <c r="E118" s="30"/>
      <c r="F118" s="30" t="s">
        <v>406</v>
      </c>
      <c r="G118" s="31" t="s">
        <v>38</v>
      </c>
    </row>
    <row r="119" spans="1:7" ht="27">
      <c r="A119" s="2">
        <v>117</v>
      </c>
      <c r="B119" s="6" t="s">
        <v>407</v>
      </c>
      <c r="C119" s="30" t="s">
        <v>45</v>
      </c>
      <c r="D119" s="30" t="s">
        <v>87</v>
      </c>
      <c r="E119" s="30"/>
      <c r="F119" s="30" t="s">
        <v>408</v>
      </c>
      <c r="G119" s="32" t="s">
        <v>231</v>
      </c>
    </row>
    <row r="120" spans="1:7" ht="67.5">
      <c r="A120" s="2">
        <v>118</v>
      </c>
      <c r="B120" s="33" t="s">
        <v>409</v>
      </c>
      <c r="C120" s="33" t="s">
        <v>140</v>
      </c>
      <c r="D120" s="33" t="s">
        <v>51</v>
      </c>
      <c r="E120" s="33" t="s">
        <v>410</v>
      </c>
      <c r="F120" s="3" t="s">
        <v>411</v>
      </c>
      <c r="G120" s="5" t="s">
        <v>100</v>
      </c>
    </row>
    <row r="121" spans="1:7" ht="27">
      <c r="A121" s="2">
        <v>119</v>
      </c>
      <c r="B121" s="33" t="s">
        <v>412</v>
      </c>
      <c r="C121" s="33" t="s">
        <v>45</v>
      </c>
      <c r="D121" s="33" t="s">
        <v>267</v>
      </c>
      <c r="E121" s="33" t="s">
        <v>413</v>
      </c>
      <c r="F121" s="3" t="s">
        <v>414</v>
      </c>
      <c r="G121" s="31" t="s">
        <v>38</v>
      </c>
    </row>
    <row r="122" spans="1:7" ht="40.5">
      <c r="A122" s="2">
        <v>120</v>
      </c>
      <c r="B122" s="33" t="s">
        <v>415</v>
      </c>
      <c r="C122" s="33" t="s">
        <v>40</v>
      </c>
      <c r="D122" s="33" t="s">
        <v>51</v>
      </c>
      <c r="E122" s="33" t="s">
        <v>416</v>
      </c>
      <c r="F122" s="3" t="s">
        <v>417</v>
      </c>
      <c r="G122" s="6" t="s">
        <v>54</v>
      </c>
    </row>
    <row r="123" spans="1:7" ht="27">
      <c r="A123" s="2">
        <v>121</v>
      </c>
      <c r="B123" s="33" t="s">
        <v>418</v>
      </c>
      <c r="C123" s="33" t="s">
        <v>45</v>
      </c>
      <c r="D123" s="33" t="s">
        <v>76</v>
      </c>
      <c r="E123" s="33"/>
      <c r="F123" s="3" t="s">
        <v>419</v>
      </c>
      <c r="G123" s="6" t="s">
        <v>270</v>
      </c>
    </row>
    <row r="124" spans="1:7" ht="67.5">
      <c r="A124" s="2">
        <v>122</v>
      </c>
      <c r="B124" s="34" t="s">
        <v>420</v>
      </c>
      <c r="C124" s="33" t="s">
        <v>40</v>
      </c>
      <c r="D124" s="34" t="s">
        <v>9</v>
      </c>
      <c r="E124" s="35" t="s">
        <v>421</v>
      </c>
      <c r="F124" s="3" t="s">
        <v>422</v>
      </c>
      <c r="G124" s="6" t="s">
        <v>287</v>
      </c>
    </row>
    <row r="125" spans="1:7" ht="27">
      <c r="A125" s="2">
        <v>123</v>
      </c>
      <c r="B125" s="34" t="s">
        <v>423</v>
      </c>
      <c r="C125" s="33" t="s">
        <v>424</v>
      </c>
      <c r="D125" s="34" t="s">
        <v>9</v>
      </c>
      <c r="E125" s="35" t="s">
        <v>425</v>
      </c>
      <c r="F125" s="3" t="s">
        <v>426</v>
      </c>
      <c r="G125" s="6" t="s">
        <v>54</v>
      </c>
    </row>
    <row r="126" spans="1:7" ht="27">
      <c r="A126" s="2">
        <v>124</v>
      </c>
      <c r="B126" s="9" t="s">
        <v>427</v>
      </c>
      <c r="C126" s="3" t="s">
        <v>428</v>
      </c>
      <c r="D126" s="3" t="s">
        <v>35</v>
      </c>
      <c r="E126" s="3" t="s">
        <v>77</v>
      </c>
      <c r="F126" s="3" t="s">
        <v>429</v>
      </c>
      <c r="G126" s="9" t="s">
        <v>166</v>
      </c>
    </row>
    <row r="127" spans="1:7" ht="27">
      <c r="A127" s="2">
        <v>125</v>
      </c>
      <c r="B127" s="5" t="s">
        <v>430</v>
      </c>
      <c r="C127" s="13" t="s">
        <v>431</v>
      </c>
      <c r="D127" s="3" t="s">
        <v>432</v>
      </c>
      <c r="E127" s="8"/>
      <c r="F127" s="5" t="s">
        <v>433</v>
      </c>
      <c r="G127" s="5" t="s">
        <v>434</v>
      </c>
    </row>
    <row r="128" spans="1:7" ht="40.5">
      <c r="A128" s="2">
        <v>126</v>
      </c>
      <c r="B128" s="5" t="s">
        <v>435</v>
      </c>
      <c r="C128" s="13" t="s">
        <v>436</v>
      </c>
      <c r="D128" s="3" t="s">
        <v>376</v>
      </c>
      <c r="E128" s="8" t="s">
        <v>437</v>
      </c>
      <c r="F128" s="5" t="s">
        <v>438</v>
      </c>
      <c r="G128" s="5" t="s">
        <v>439</v>
      </c>
    </row>
    <row r="129" spans="1:7" ht="54">
      <c r="A129" s="2">
        <v>127</v>
      </c>
      <c r="B129" s="10" t="s">
        <v>440</v>
      </c>
      <c r="C129" s="10" t="s">
        <v>441</v>
      </c>
      <c r="D129" s="5" t="s">
        <v>365</v>
      </c>
      <c r="E129" s="5" t="s">
        <v>442</v>
      </c>
      <c r="F129" s="5" t="s">
        <v>443</v>
      </c>
      <c r="G129" s="4" t="s">
        <v>38</v>
      </c>
    </row>
    <row r="130" spans="1:7" ht="27">
      <c r="A130" s="2">
        <v>128</v>
      </c>
      <c r="B130" s="5" t="s">
        <v>444</v>
      </c>
      <c r="C130" s="13" t="s">
        <v>445</v>
      </c>
      <c r="D130" s="5" t="s">
        <v>15</v>
      </c>
      <c r="E130" s="11"/>
      <c r="F130" s="5" t="s">
        <v>446</v>
      </c>
      <c r="G130" s="5" t="s">
        <v>166</v>
      </c>
    </row>
    <row r="131" spans="1:7" ht="27">
      <c r="A131" s="2">
        <v>129</v>
      </c>
      <c r="B131" s="6" t="s">
        <v>447</v>
      </c>
      <c r="C131" s="30" t="s">
        <v>448</v>
      </c>
      <c r="D131" s="30" t="s">
        <v>76</v>
      </c>
      <c r="E131" s="30"/>
      <c r="F131" s="30" t="s">
        <v>449</v>
      </c>
      <c r="G131" s="31" t="s">
        <v>450</v>
      </c>
    </row>
    <row r="132" spans="1:7" ht="27">
      <c r="A132" s="2">
        <v>130</v>
      </c>
      <c r="B132" s="6" t="s">
        <v>451</v>
      </c>
      <c r="C132" s="30" t="s">
        <v>452</v>
      </c>
      <c r="D132" s="30" t="s">
        <v>109</v>
      </c>
      <c r="E132" s="30"/>
      <c r="F132" s="30" t="s">
        <v>453</v>
      </c>
      <c r="G132" s="31" t="s">
        <v>38</v>
      </c>
    </row>
    <row r="133" spans="1:7" ht="27">
      <c r="A133" s="2">
        <v>131</v>
      </c>
      <c r="B133" s="6" t="s">
        <v>454</v>
      </c>
      <c r="C133" s="30" t="s">
        <v>455</v>
      </c>
      <c r="D133" s="30" t="s">
        <v>217</v>
      </c>
      <c r="E133" s="30"/>
      <c r="F133" s="30" t="s">
        <v>456</v>
      </c>
      <c r="G133" s="31" t="s">
        <v>166</v>
      </c>
    </row>
    <row r="134" spans="1:7" ht="27">
      <c r="A134" s="2">
        <v>132</v>
      </c>
      <c r="B134" s="6" t="s">
        <v>457</v>
      </c>
      <c r="C134" s="30" t="s">
        <v>458</v>
      </c>
      <c r="D134" s="3" t="s">
        <v>398</v>
      </c>
      <c r="E134" s="30"/>
      <c r="F134" s="30" t="s">
        <v>459</v>
      </c>
      <c r="G134" s="31" t="s">
        <v>166</v>
      </c>
    </row>
    <row r="135" spans="1:7" ht="27">
      <c r="A135" s="2">
        <v>133</v>
      </c>
      <c r="B135" s="9" t="s">
        <v>460</v>
      </c>
      <c r="C135" s="3" t="s">
        <v>461</v>
      </c>
      <c r="D135" s="3" t="s">
        <v>135</v>
      </c>
      <c r="E135" s="3" t="s">
        <v>462</v>
      </c>
      <c r="F135" s="3" t="s">
        <v>463</v>
      </c>
      <c r="G135" s="9" t="s">
        <v>464</v>
      </c>
    </row>
    <row r="136" spans="1:7" ht="27">
      <c r="A136" s="2">
        <v>134</v>
      </c>
      <c r="B136" s="5" t="s">
        <v>465</v>
      </c>
      <c r="C136" s="13" t="s">
        <v>466</v>
      </c>
      <c r="D136" s="5" t="s">
        <v>158</v>
      </c>
      <c r="E136" s="5"/>
      <c r="F136" s="5" t="s">
        <v>467</v>
      </c>
      <c r="G136" s="4" t="s">
        <v>464</v>
      </c>
    </row>
    <row r="137" spans="1:7" ht="27">
      <c r="A137" s="2">
        <v>135</v>
      </c>
      <c r="B137" s="9" t="s">
        <v>468</v>
      </c>
      <c r="C137" s="26" t="s">
        <v>226</v>
      </c>
      <c r="D137" s="26" t="s">
        <v>158</v>
      </c>
      <c r="E137" s="26"/>
      <c r="F137" s="27" t="s">
        <v>469</v>
      </c>
      <c r="G137" s="3" t="s">
        <v>464</v>
      </c>
    </row>
    <row r="138" spans="1:7" ht="27">
      <c r="A138" s="2">
        <v>136</v>
      </c>
      <c r="B138" s="34" t="s">
        <v>470</v>
      </c>
      <c r="C138" s="33" t="s">
        <v>471</v>
      </c>
      <c r="D138" s="34" t="s">
        <v>87</v>
      </c>
      <c r="E138" s="25"/>
      <c r="F138" s="3" t="s">
        <v>472</v>
      </c>
      <c r="G138" s="36" t="s">
        <v>464</v>
      </c>
    </row>
    <row r="139" spans="1:7" ht="27">
      <c r="A139" s="2">
        <v>137</v>
      </c>
      <c r="B139" s="34" t="s">
        <v>473</v>
      </c>
      <c r="C139" s="33" t="s">
        <v>14</v>
      </c>
      <c r="D139" s="33" t="s">
        <v>190</v>
      </c>
      <c r="E139" s="36"/>
      <c r="F139" s="3" t="s">
        <v>474</v>
      </c>
      <c r="G139" s="6" t="s">
        <v>464</v>
      </c>
    </row>
    <row r="140" spans="1:7" ht="27">
      <c r="A140" s="2">
        <v>138</v>
      </c>
      <c r="B140" s="7" t="s">
        <v>475</v>
      </c>
      <c r="C140" s="16" t="s">
        <v>226</v>
      </c>
      <c r="D140" s="16" t="s">
        <v>205</v>
      </c>
      <c r="E140" s="16"/>
      <c r="F140" s="16" t="s">
        <v>476</v>
      </c>
      <c r="G140" s="17" t="s">
        <v>464</v>
      </c>
    </row>
  </sheetData>
  <mergeCells count="1">
    <mergeCell ref="A1:G1"/>
  </mergeCells>
  <phoneticPr fontId="15" type="noConversion"/>
  <conditionalFormatting sqref="B5">
    <cfRule type="duplicateValues" dxfId="175" priority="172"/>
    <cfRule type="duplicateValues" dxfId="174" priority="171"/>
  </conditionalFormatting>
  <conditionalFormatting sqref="B53">
    <cfRule type="duplicateValues" dxfId="173" priority="170"/>
    <cfRule type="duplicateValues" dxfId="172" priority="169"/>
    <cfRule type="duplicateValues" dxfId="171" priority="168"/>
    <cfRule type="duplicateValues" dxfId="170" priority="167"/>
    <cfRule type="duplicateValues" dxfId="169" priority="166"/>
    <cfRule type="duplicateValues" dxfId="168" priority="165"/>
  </conditionalFormatting>
  <conditionalFormatting sqref="B72">
    <cfRule type="duplicateValues" dxfId="167" priority="187"/>
    <cfRule type="cellIs" dxfId="166" priority="186" operator="between">
      <formula>0</formula>
      <formula>0</formula>
    </cfRule>
  </conditionalFormatting>
  <conditionalFormatting sqref="B73">
    <cfRule type="duplicateValues" dxfId="165" priority="185"/>
    <cfRule type="cellIs" dxfId="164" priority="184" operator="between">
      <formula>0</formula>
      <formula>0</formula>
    </cfRule>
  </conditionalFormatting>
  <conditionalFormatting sqref="E73">
    <cfRule type="cellIs" dxfId="163" priority="36" operator="between">
      <formula>0</formula>
      <formula>0</formula>
    </cfRule>
  </conditionalFormatting>
  <conditionalFormatting sqref="B74">
    <cfRule type="duplicateValues" dxfId="162" priority="183"/>
    <cfRule type="cellIs" dxfId="161" priority="182" operator="between">
      <formula>0</formula>
      <formula>0</formula>
    </cfRule>
  </conditionalFormatting>
  <conditionalFormatting sqref="E74">
    <cfRule type="cellIs" dxfId="160" priority="35" operator="between">
      <formula>0</formula>
      <formula>0</formula>
    </cfRule>
  </conditionalFormatting>
  <conditionalFormatting sqref="G74">
    <cfRule type="cellIs" dxfId="159" priority="60" operator="between">
      <formula>0</formula>
      <formula>0</formula>
    </cfRule>
  </conditionalFormatting>
  <conditionalFormatting sqref="G75">
    <cfRule type="cellIs" dxfId="158" priority="59" operator="between">
      <formula>0</formula>
      <formula>0</formula>
    </cfRule>
  </conditionalFormatting>
  <conditionalFormatting sqref="G76">
    <cfRule type="cellIs" dxfId="157" priority="58" operator="between">
      <formula>0</formula>
      <formula>0</formula>
    </cfRule>
  </conditionalFormatting>
  <conditionalFormatting sqref="E77">
    <cfRule type="cellIs" dxfId="156" priority="33" operator="between">
      <formula>0</formula>
      <formula>0</formula>
    </cfRule>
  </conditionalFormatting>
  <conditionalFormatting sqref="G77">
    <cfRule type="cellIs" dxfId="155" priority="57" operator="between">
      <formula>0</formula>
      <formula>0</formula>
    </cfRule>
  </conditionalFormatting>
  <conditionalFormatting sqref="E78">
    <cfRule type="cellIs" dxfId="154" priority="32" operator="between">
      <formula>0</formula>
      <formula>0</formula>
    </cfRule>
  </conditionalFormatting>
  <conditionalFormatting sqref="G78">
    <cfRule type="cellIs" dxfId="153" priority="56" operator="between">
      <formula>0</formula>
      <formula>0</formula>
    </cfRule>
  </conditionalFormatting>
  <conditionalFormatting sqref="B79">
    <cfRule type="duplicateValues" dxfId="152" priority="179"/>
    <cfRule type="duplicateValues" dxfId="151" priority="178"/>
    <cfRule type="duplicateValues" dxfId="150" priority="177"/>
    <cfRule type="duplicateValues" dxfId="149" priority="176"/>
  </conditionalFormatting>
  <conditionalFormatting sqref="B80">
    <cfRule type="duplicateValues" dxfId="148" priority="175"/>
    <cfRule type="duplicateValues" dxfId="147" priority="174"/>
  </conditionalFormatting>
  <conditionalFormatting sqref="B81">
    <cfRule type="duplicateValues" dxfId="146" priority="163"/>
    <cfRule type="cellIs" dxfId="145" priority="162" operator="between">
      <formula>0</formula>
      <formula>0</formula>
    </cfRule>
  </conditionalFormatting>
  <conditionalFormatting sqref="B81:D81">
    <cfRule type="cellIs" dxfId="144" priority="161" operator="between">
      <formula>0</formula>
      <formula>0</formula>
    </cfRule>
  </conditionalFormatting>
  <conditionalFormatting sqref="E81">
    <cfRule type="cellIs" dxfId="143" priority="31" operator="between">
      <formula>0</formula>
      <formula>0</formula>
    </cfRule>
    <cfRule type="cellIs" dxfId="142" priority="30" operator="between">
      <formula>0</formula>
      <formula>0</formula>
    </cfRule>
    <cfRule type="cellIs" dxfId="141" priority="29" operator="between">
      <formula>0</formula>
      <formula>0</formula>
    </cfRule>
  </conditionalFormatting>
  <conditionalFormatting sqref="G81">
    <cfRule type="cellIs" dxfId="140" priority="55" operator="between">
      <formula>0</formula>
      <formula>0</formula>
    </cfRule>
  </conditionalFormatting>
  <conditionalFormatting sqref="B82">
    <cfRule type="duplicateValues" dxfId="139" priority="160"/>
    <cfRule type="cellIs" dxfId="138" priority="152" operator="between">
      <formula>0</formula>
      <formula>0</formula>
    </cfRule>
    <cfRule type="cellIs" dxfId="137" priority="144" operator="between">
      <formula>0</formula>
      <formula>0</formula>
    </cfRule>
  </conditionalFormatting>
  <conditionalFormatting sqref="E82">
    <cfRule type="cellIs" dxfId="136" priority="28" operator="between">
      <formula>0</formula>
      <formula>0</formula>
    </cfRule>
    <cfRule type="cellIs" dxfId="135" priority="18" operator="between">
      <formula>0</formula>
      <formula>0</formula>
    </cfRule>
  </conditionalFormatting>
  <conditionalFormatting sqref="G82">
    <cfRule type="cellIs" dxfId="134" priority="54" operator="between">
      <formula>0</formula>
      <formula>0</formula>
    </cfRule>
  </conditionalFormatting>
  <conditionalFormatting sqref="B83">
    <cfRule type="duplicateValues" dxfId="133" priority="159"/>
    <cfRule type="cellIs" dxfId="132" priority="151" operator="between">
      <formula>0</formula>
      <formula>0</formula>
    </cfRule>
    <cfRule type="cellIs" dxfId="131" priority="143" operator="between">
      <formula>0</formula>
      <formula>0</formula>
    </cfRule>
  </conditionalFormatting>
  <conditionalFormatting sqref="E83">
    <cfRule type="cellIs" dxfId="130" priority="27" operator="between">
      <formula>0</formula>
      <formula>0</formula>
    </cfRule>
    <cfRule type="cellIs" dxfId="129" priority="17" operator="between">
      <formula>0</formula>
      <formula>0</formula>
    </cfRule>
  </conditionalFormatting>
  <conditionalFormatting sqref="G83">
    <cfRule type="cellIs" dxfId="128" priority="53" operator="between">
      <formula>0</formula>
      <formula>0</formula>
    </cfRule>
  </conditionalFormatting>
  <conditionalFormatting sqref="B84">
    <cfRule type="duplicateValues" dxfId="127" priority="158"/>
    <cfRule type="cellIs" dxfId="126" priority="150" operator="between">
      <formula>0</formula>
      <formula>0</formula>
    </cfRule>
    <cfRule type="cellIs" dxfId="125" priority="142" operator="between">
      <formula>0</formula>
      <formula>0</formula>
    </cfRule>
  </conditionalFormatting>
  <conditionalFormatting sqref="E84">
    <cfRule type="cellIs" dxfId="124" priority="26" operator="between">
      <formula>0</formula>
      <formula>0</formula>
    </cfRule>
    <cfRule type="cellIs" dxfId="123" priority="16" operator="between">
      <formula>0</formula>
      <formula>0</formula>
    </cfRule>
  </conditionalFormatting>
  <conditionalFormatting sqref="G84">
    <cfRule type="cellIs" dxfId="122" priority="52" operator="between">
      <formula>0</formula>
      <formula>0</formula>
    </cfRule>
  </conditionalFormatting>
  <conditionalFormatting sqref="B85">
    <cfRule type="duplicateValues" dxfId="121" priority="157"/>
    <cfRule type="cellIs" dxfId="120" priority="149" operator="between">
      <formula>0</formula>
      <formula>0</formula>
    </cfRule>
    <cfRule type="cellIs" dxfId="119" priority="141" operator="between">
      <formula>0</formula>
      <formula>0</formula>
    </cfRule>
  </conditionalFormatting>
  <conditionalFormatting sqref="E85">
    <cfRule type="cellIs" dxfId="118" priority="25" operator="between">
      <formula>0</formula>
      <formula>0</formula>
    </cfRule>
    <cfRule type="cellIs" dxfId="117" priority="15" operator="between">
      <formula>0</formula>
      <formula>0</formula>
    </cfRule>
  </conditionalFormatting>
  <conditionalFormatting sqref="G85">
    <cfRule type="cellIs" dxfId="116" priority="51" operator="between">
      <formula>0</formula>
      <formula>0</formula>
    </cfRule>
  </conditionalFormatting>
  <conditionalFormatting sqref="B86">
    <cfRule type="duplicateValues" dxfId="115" priority="156"/>
    <cfRule type="cellIs" dxfId="114" priority="148" operator="between">
      <formula>0</formula>
      <formula>0</formula>
    </cfRule>
    <cfRule type="cellIs" dxfId="113" priority="140" operator="between">
      <formula>0</formula>
      <formula>0</formula>
    </cfRule>
  </conditionalFormatting>
  <conditionalFormatting sqref="E86">
    <cfRule type="cellIs" dxfId="112" priority="24" operator="between">
      <formula>0</formula>
      <formula>0</formula>
    </cfRule>
    <cfRule type="cellIs" dxfId="111" priority="14" operator="between">
      <formula>0</formula>
      <formula>0</formula>
    </cfRule>
  </conditionalFormatting>
  <conditionalFormatting sqref="G86">
    <cfRule type="cellIs" dxfId="110" priority="50" operator="between">
      <formula>0</formula>
      <formula>0</formula>
    </cfRule>
  </conditionalFormatting>
  <conditionalFormatting sqref="B87">
    <cfRule type="duplicateValues" dxfId="109" priority="155"/>
    <cfRule type="cellIs" dxfId="108" priority="147" operator="between">
      <formula>0</formula>
      <formula>0</formula>
    </cfRule>
    <cfRule type="cellIs" dxfId="107" priority="139" operator="between">
      <formula>0</formula>
      <formula>0</formula>
    </cfRule>
  </conditionalFormatting>
  <conditionalFormatting sqref="E87">
    <cfRule type="cellIs" dxfId="106" priority="23" operator="between">
      <formula>0</formula>
      <formula>0</formula>
    </cfRule>
    <cfRule type="cellIs" dxfId="105" priority="13" operator="between">
      <formula>0</formula>
      <formula>0</formula>
    </cfRule>
  </conditionalFormatting>
  <conditionalFormatting sqref="G87">
    <cfRule type="cellIs" dxfId="104" priority="49" operator="between">
      <formula>0</formula>
      <formula>0</formula>
    </cfRule>
  </conditionalFormatting>
  <conditionalFormatting sqref="B88">
    <cfRule type="duplicateValues" dxfId="103" priority="154"/>
    <cfRule type="cellIs" dxfId="102" priority="146" operator="between">
      <formula>0</formula>
      <formula>0</formula>
    </cfRule>
    <cfRule type="cellIs" dxfId="101" priority="138" operator="between">
      <formula>0</formula>
      <formula>0</formula>
    </cfRule>
  </conditionalFormatting>
  <conditionalFormatting sqref="E88">
    <cfRule type="cellIs" dxfId="100" priority="22" operator="between">
      <formula>0</formula>
      <formula>0</formula>
    </cfRule>
    <cfRule type="cellIs" dxfId="99" priority="12" operator="between">
      <formula>0</formula>
      <formula>0</formula>
    </cfRule>
  </conditionalFormatting>
  <conditionalFormatting sqref="G88">
    <cfRule type="cellIs" dxfId="98" priority="48" operator="between">
      <formula>0</formula>
      <formula>0</formula>
    </cfRule>
  </conditionalFormatting>
  <conditionalFormatting sqref="B89">
    <cfRule type="duplicateValues" dxfId="97" priority="110"/>
    <cfRule type="cellIs" dxfId="96" priority="109" operator="between">
      <formula>0</formula>
      <formula>0</formula>
    </cfRule>
    <cfRule type="cellIs" dxfId="95" priority="108" operator="between">
      <formula>0</formula>
      <formula>0</formula>
    </cfRule>
  </conditionalFormatting>
  <conditionalFormatting sqref="C89:D89">
    <cfRule type="cellIs" dxfId="94" priority="106" operator="between">
      <formula>0</formula>
      <formula>0</formula>
    </cfRule>
  </conditionalFormatting>
  <conditionalFormatting sqref="E89">
    <cfRule type="cellIs" dxfId="93" priority="6" operator="between">
      <formula>0</formula>
      <formula>0</formula>
    </cfRule>
    <cfRule type="cellIs" dxfId="92" priority="5" operator="between">
      <formula>0</formula>
      <formula>0</formula>
    </cfRule>
    <cfRule type="cellIs" dxfId="91" priority="4" operator="between">
      <formula>0</formula>
      <formula>0</formula>
    </cfRule>
  </conditionalFormatting>
  <conditionalFormatting sqref="G89">
    <cfRule type="cellIs" dxfId="90" priority="47" operator="between">
      <formula>0</formula>
      <formula>0</formula>
    </cfRule>
  </conditionalFormatting>
  <conditionalFormatting sqref="B90">
    <cfRule type="duplicateValues" dxfId="89" priority="153"/>
    <cfRule type="cellIs" dxfId="88" priority="145" operator="between">
      <formula>0</formula>
      <formula>0</formula>
    </cfRule>
    <cfRule type="cellIs" dxfId="87" priority="137" operator="between">
      <formula>0</formula>
      <formula>0</formula>
    </cfRule>
  </conditionalFormatting>
  <conditionalFormatting sqref="E90">
    <cfRule type="cellIs" dxfId="86" priority="21" operator="between">
      <formula>0</formula>
      <formula>0</formula>
    </cfRule>
    <cfRule type="cellIs" dxfId="85" priority="11" operator="between">
      <formula>0</formula>
      <formula>0</formula>
    </cfRule>
  </conditionalFormatting>
  <conditionalFormatting sqref="G90">
    <cfRule type="cellIs" dxfId="84" priority="46" operator="between">
      <formula>0</formula>
      <formula>0</formula>
    </cfRule>
  </conditionalFormatting>
  <conditionalFormatting sqref="B91">
    <cfRule type="duplicateValues" dxfId="83" priority="103"/>
    <cfRule type="cellIs" dxfId="82" priority="102" operator="between">
      <formula>0</formula>
      <formula>0</formula>
    </cfRule>
    <cfRule type="cellIs" dxfId="81" priority="101" operator="between">
      <formula>0</formula>
      <formula>0</formula>
    </cfRule>
  </conditionalFormatting>
  <conditionalFormatting sqref="C91:D91">
    <cfRule type="cellIs" dxfId="80" priority="112" operator="between">
      <formula>0</formula>
      <formula>0</formula>
    </cfRule>
  </conditionalFormatting>
  <conditionalFormatting sqref="E91">
    <cfRule type="cellIs" dxfId="79" priority="9" operator="between">
      <formula>0</formula>
      <formula>0</formula>
    </cfRule>
    <cfRule type="cellIs" dxfId="78" priority="8" operator="between">
      <formula>0</formula>
      <formula>0</formula>
    </cfRule>
    <cfRule type="cellIs" dxfId="77" priority="7" operator="between">
      <formula>0</formula>
      <formula>0</formula>
    </cfRule>
  </conditionalFormatting>
  <conditionalFormatting sqref="G91">
    <cfRule type="cellIs" dxfId="76" priority="45" operator="between">
      <formula>0</formula>
      <formula>0</formula>
    </cfRule>
  </conditionalFormatting>
  <conditionalFormatting sqref="B92">
    <cfRule type="duplicateValues" dxfId="75" priority="96"/>
    <cfRule type="cellIs" dxfId="74" priority="95" operator="between">
      <formula>0</formula>
      <formula>0</formula>
    </cfRule>
    <cfRule type="cellIs" dxfId="73" priority="94" operator="between">
      <formula>0</formula>
      <formula>0</formula>
    </cfRule>
  </conditionalFormatting>
  <conditionalFormatting sqref="C92:D92">
    <cfRule type="cellIs" dxfId="72" priority="99" operator="between">
      <formula>0</formula>
      <formula>0</formula>
    </cfRule>
  </conditionalFormatting>
  <conditionalFormatting sqref="E92">
    <cfRule type="cellIs" dxfId="71" priority="3" operator="between">
      <formula>0</formula>
      <formula>0</formula>
    </cfRule>
    <cfRule type="cellIs" dxfId="70" priority="2" operator="between">
      <formula>0</formula>
      <formula>0</formula>
    </cfRule>
    <cfRule type="cellIs" dxfId="69" priority="1" operator="between">
      <formula>0</formula>
      <formula>0</formula>
    </cfRule>
  </conditionalFormatting>
  <conditionalFormatting sqref="F92">
    <cfRule type="cellIs" dxfId="68" priority="97" operator="between">
      <formula>0</formula>
      <formula>0</formula>
    </cfRule>
  </conditionalFormatting>
  <conditionalFormatting sqref="B93">
    <cfRule type="duplicateValues" dxfId="67" priority="136"/>
    <cfRule type="cellIs" dxfId="66" priority="135" operator="between">
      <formula>0</formula>
      <formula>0</formula>
    </cfRule>
    <cfRule type="cellIs" dxfId="65" priority="134" operator="between">
      <formula>0</formula>
      <formula>0</formula>
    </cfRule>
  </conditionalFormatting>
  <conditionalFormatting sqref="E93">
    <cfRule type="cellIs" dxfId="64" priority="20" operator="between">
      <formula>0</formula>
      <formula>0</formula>
    </cfRule>
    <cfRule type="cellIs" dxfId="63" priority="10" operator="between">
      <formula>0</formula>
      <formula>0</formula>
    </cfRule>
  </conditionalFormatting>
  <conditionalFormatting sqref="F93">
    <cfRule type="cellIs" dxfId="62" priority="104" operator="between">
      <formula>0</formula>
      <formula>0</formula>
    </cfRule>
  </conditionalFormatting>
  <conditionalFormatting sqref="G93">
    <cfRule type="cellIs" dxfId="61" priority="44" operator="between">
      <formula>0</formula>
      <formula>0</formula>
    </cfRule>
  </conditionalFormatting>
  <conditionalFormatting sqref="B103">
    <cfRule type="duplicateValues" dxfId="60" priority="71"/>
    <cfRule type="duplicateValues" dxfId="59" priority="70"/>
    <cfRule type="duplicateValues" dxfId="58" priority="69"/>
    <cfRule type="duplicateValues" dxfId="57" priority="68"/>
    <cfRule type="duplicateValues" dxfId="56" priority="67"/>
    <cfRule type="duplicateValues" dxfId="55" priority="66"/>
    <cfRule type="duplicateValues" dxfId="54" priority="65"/>
    <cfRule type="duplicateValues" dxfId="53" priority="64"/>
    <cfRule type="duplicateValues" dxfId="52" priority="63"/>
    <cfRule type="duplicateValues" dxfId="51" priority="62"/>
    <cfRule type="duplicateValues" dxfId="50" priority="61"/>
  </conditionalFormatting>
  <conditionalFormatting sqref="B137">
    <cfRule type="duplicateValues" dxfId="49" priority="93"/>
    <cfRule type="duplicateValues" dxfId="48" priority="92"/>
    <cfRule type="duplicateValues" dxfId="47" priority="91"/>
    <cfRule type="duplicateValues" dxfId="46" priority="90"/>
    <cfRule type="duplicateValues" dxfId="45" priority="89"/>
    <cfRule type="duplicateValues" dxfId="44" priority="88"/>
    <cfRule type="duplicateValues" dxfId="43" priority="87"/>
    <cfRule type="duplicateValues" dxfId="42" priority="86"/>
    <cfRule type="duplicateValues" dxfId="41" priority="85"/>
    <cfRule type="duplicateValues" dxfId="40" priority="84"/>
    <cfRule type="duplicateValues" dxfId="39" priority="83"/>
  </conditionalFormatting>
  <conditionalFormatting sqref="B140">
    <cfRule type="duplicateValues" dxfId="38" priority="43"/>
    <cfRule type="duplicateValues" dxfId="37" priority="42"/>
    <cfRule type="duplicateValues" dxfId="36" priority="41"/>
    <cfRule type="duplicateValues" dxfId="35" priority="40"/>
    <cfRule type="duplicateValues" dxfId="34" priority="39"/>
    <cfRule type="duplicateValues" dxfId="33" priority="38"/>
  </conditionalFormatting>
  <conditionalFormatting sqref="B38:B52">
    <cfRule type="duplicateValues" dxfId="32" priority="207"/>
    <cfRule type="duplicateValues" dxfId="31" priority="206"/>
    <cfRule type="duplicateValues" dxfId="30" priority="205"/>
    <cfRule type="duplicateValues" dxfId="29" priority="204"/>
    <cfRule type="duplicateValues" dxfId="28" priority="203"/>
    <cfRule type="duplicateValues" dxfId="27" priority="202"/>
  </conditionalFormatting>
  <conditionalFormatting sqref="B72:B78">
    <cfRule type="duplicateValues" dxfId="26" priority="201"/>
    <cfRule type="duplicateValues" dxfId="25" priority="200"/>
  </conditionalFormatting>
  <conditionalFormatting sqref="B75:B78">
    <cfRule type="duplicateValues" dxfId="24" priority="181"/>
    <cfRule type="cellIs" dxfId="23" priority="180" operator="between">
      <formula>0</formula>
      <formula>0</formula>
    </cfRule>
  </conditionalFormatting>
  <conditionalFormatting sqref="B79:B80">
    <cfRule type="duplicateValues" dxfId="22" priority="173"/>
  </conditionalFormatting>
  <conditionalFormatting sqref="E75:E76">
    <cfRule type="cellIs" dxfId="21" priority="34" operator="between">
      <formula>0</formula>
      <formula>0</formula>
    </cfRule>
  </conditionalFormatting>
  <conditionalFormatting sqref="B34:B37 B136">
    <cfRule type="duplicateValues" dxfId="20" priority="199"/>
    <cfRule type="duplicateValues" dxfId="19" priority="198"/>
    <cfRule type="duplicateValues" dxfId="18" priority="197"/>
    <cfRule type="duplicateValues" dxfId="17" priority="196"/>
    <cfRule type="duplicateValues" dxfId="16" priority="195"/>
    <cfRule type="duplicateValues" dxfId="15" priority="194"/>
  </conditionalFormatting>
  <conditionalFormatting sqref="B72:D78 F72:F78 F81:F91 C90:D90">
    <cfRule type="cellIs" dxfId="14" priority="193" operator="between">
      <formula>0</formula>
      <formula>0</formula>
    </cfRule>
  </conditionalFormatting>
  <conditionalFormatting sqref="E72:E78 E90">
    <cfRule type="cellIs" dxfId="13" priority="37" operator="between">
      <formula>0</formula>
      <formula>0</formula>
    </cfRule>
  </conditionalFormatting>
  <conditionalFormatting sqref="C93:D93 C82:D88">
    <cfRule type="cellIs" dxfId="12" priority="123" operator="between">
      <formula>0</formula>
      <formula>0</formula>
    </cfRule>
  </conditionalFormatting>
  <conditionalFormatting sqref="E93 E82:E88">
    <cfRule type="cellIs" dxfId="11" priority="19" operator="between">
      <formula>0</formula>
      <formula>0</formula>
    </cfRule>
  </conditionalFormatting>
  <conditionalFormatting sqref="B94:B102 B104">
    <cfRule type="duplicateValues" dxfId="10" priority="82"/>
    <cfRule type="duplicateValues" dxfId="9" priority="81"/>
    <cfRule type="duplicateValues" dxfId="8" priority="80"/>
    <cfRule type="duplicateValues" dxfId="7" priority="79"/>
    <cfRule type="duplicateValues" dxfId="6" priority="78"/>
    <cfRule type="duplicateValues" dxfId="5" priority="77"/>
    <cfRule type="duplicateValues" dxfId="4" priority="76"/>
    <cfRule type="duplicateValues" dxfId="3" priority="75"/>
    <cfRule type="duplicateValues" dxfId="2" priority="74"/>
    <cfRule type="duplicateValues" dxfId="1" priority="73"/>
    <cfRule type="duplicateValues" dxfId="0" priority="72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2023-12-22T00:55:07Z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BAE3BC245EC04BA098BA6A372A9E2E58_13</vt:lpwstr>
  </property>
  <property fmtid="{D5CDD505-2E9C-101B-9397-08002B2CF9AE}" pid="3" name="KSOProductBuildVer">
    <vt:lpwstr>2052-12.1.0.15712</vt:lpwstr>
  </property>
</Properties>
</file>