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3065"/>
  </bookViews>
  <sheets>
    <sheet name="公示" sheetId="1" r:id="rId1"/>
  </sheets>
  <calcPr calcId="144525" iterate="1"/>
</workbook>
</file>

<file path=xl/sharedStrings.xml><?xml version="1.0" encoding="utf-8"?>
<sst xmlns="http://schemas.openxmlformats.org/spreadsheetml/2006/main" count="1066" uniqueCount="539">
  <si>
    <t>湖南省雁南监狱2023年第四批罪犯减刑情况公示表</t>
  </si>
  <si>
    <t>序号</t>
  </si>
  <si>
    <t xml:space="preserve">姓名             </t>
  </si>
  <si>
    <t>罪名</t>
  </si>
  <si>
    <t>原判刑期</t>
  </si>
  <si>
    <t>现刑期起止</t>
  </si>
  <si>
    <t>历次刑罚变动</t>
  </si>
  <si>
    <t>执行机关意见</t>
  </si>
  <si>
    <t>法院裁定结果</t>
  </si>
  <si>
    <t>蔡浮升</t>
  </si>
  <si>
    <t>合同诈骗罪</t>
  </si>
  <si>
    <t xml:space="preserve">四年      </t>
  </si>
  <si>
    <t>2020.10.11   2024.10.10</t>
  </si>
  <si>
    <t>无</t>
  </si>
  <si>
    <t>假释</t>
  </si>
  <si>
    <t>崔子浩</t>
  </si>
  <si>
    <t>掩饰、隐瞒犯罪所得罪</t>
  </si>
  <si>
    <t>三年</t>
  </si>
  <si>
    <t>2021.07.20    2024.07.19</t>
  </si>
  <si>
    <t xml:space="preserve">陈  静      </t>
  </si>
  <si>
    <t>组织卖淫罪</t>
  </si>
  <si>
    <t>五年五个月</t>
  </si>
  <si>
    <t>2019.06.02   
2024.11.01</t>
  </si>
  <si>
    <t xml:space="preserve"> 李赛杰   </t>
  </si>
  <si>
    <t>二年八个月</t>
  </si>
  <si>
    <t>2021.12.14     2024.08.13</t>
  </si>
  <si>
    <t xml:space="preserve">余胜泽          </t>
  </si>
  <si>
    <t>诈骗罪</t>
  </si>
  <si>
    <t>十年</t>
  </si>
  <si>
    <t>2019.08.23
2029.08.22</t>
  </si>
  <si>
    <t>六个月</t>
  </si>
  <si>
    <t xml:space="preserve">黄新文          </t>
  </si>
  <si>
    <t>非法经营罪</t>
  </si>
  <si>
    <t>六年</t>
  </si>
  <si>
    <t>2020.11.14
2026.11.13</t>
  </si>
  <si>
    <t>七个月</t>
  </si>
  <si>
    <t xml:space="preserve">                刘新星
</t>
  </si>
  <si>
    <t>故意杀人罪</t>
  </si>
  <si>
    <t xml:space="preserve">                  十二年
</t>
  </si>
  <si>
    <t>2014.03.02
2025.05.01</t>
  </si>
  <si>
    <t>2018.11.29减6个月
2021.02.04减4个月</t>
  </si>
  <si>
    <t>八个月</t>
  </si>
  <si>
    <t xml:space="preserve">林沛刚             </t>
  </si>
  <si>
    <t>贩卖毒品罪</t>
  </si>
  <si>
    <t>十五年</t>
  </si>
  <si>
    <t>2015.06.29           2029.07.28</t>
  </si>
  <si>
    <t>2019.08.16减7个月                       2022.03.25减4个月</t>
  </si>
  <si>
    <t>七个月，剥夺政治权利二年不变</t>
  </si>
  <si>
    <t xml:space="preserve">杨卓霖         </t>
  </si>
  <si>
    <t>2021.08.29               2024.08.28</t>
  </si>
  <si>
    <t>五个月</t>
  </si>
  <si>
    <t xml:space="preserve">赵  春       </t>
  </si>
  <si>
    <t>十一年</t>
  </si>
  <si>
    <t>2018.10.11  2029.06.10</t>
  </si>
  <si>
    <t>2022.03.25减4个月</t>
  </si>
  <si>
    <t>七个月，剥夺政治权利一年不变</t>
  </si>
  <si>
    <t>六个月，剥夺政治权利一年不变</t>
  </si>
  <si>
    <t xml:space="preserve">刘  业          </t>
  </si>
  <si>
    <t>三年六个月</t>
  </si>
  <si>
    <t>2020.11.20                  2024.05.19</t>
  </si>
  <si>
    <t>一个月</t>
  </si>
  <si>
    <t xml:space="preserve">周  辉               </t>
  </si>
  <si>
    <t>2014.12.02  2029.03.01</t>
  </si>
  <si>
    <t>2019.08.16减5个月                      2022.03.25减4个月</t>
  </si>
  <si>
    <t>八个月，剥夺政治权利三年不变</t>
  </si>
  <si>
    <t>六个月，剥夺政治权利三年不变</t>
  </si>
  <si>
    <t xml:space="preserve">颜银四         </t>
  </si>
  <si>
    <t>贩卖毒品、容留他人吸毒罪</t>
  </si>
  <si>
    <t>三年十个月</t>
  </si>
  <si>
    <t>2020.11.27               2024.09.26</t>
  </si>
  <si>
    <t>四个月</t>
  </si>
  <si>
    <t xml:space="preserve">阳灵通         </t>
  </si>
  <si>
    <t>2018.09.07          2033.09.06</t>
  </si>
  <si>
    <t xml:space="preserve">胡  伟           </t>
  </si>
  <si>
    <t>故意伤害罪</t>
  </si>
  <si>
    <t>无期徒刑</t>
  </si>
  <si>
    <t>2011.08.30             2027.08.29</t>
  </si>
  <si>
    <t>2011.08.30减为20年                         2014.01.22减2年                               2016.06.28减1年6个月                        2018.11.29减6个月</t>
  </si>
  <si>
    <t>六个月，剥夺政治权利十年不变</t>
  </si>
  <si>
    <t>五个月，剥夺政治权利十年不变</t>
  </si>
  <si>
    <t xml:space="preserve">苏色林                    </t>
  </si>
  <si>
    <t>贩卖、运输毒品、故意伤害罪</t>
  </si>
  <si>
    <t xml:space="preserve">无期徒刑                         </t>
  </si>
  <si>
    <t>2021.03.17   2043.03.16</t>
  </si>
  <si>
    <t>2021.03.17减为22年</t>
  </si>
  <si>
    <t xml:space="preserve">谢侃希                      </t>
  </si>
  <si>
    <t xml:space="preserve">三年           </t>
  </si>
  <si>
    <t>2021.08.07   2024.08.06</t>
  </si>
  <si>
    <t>二个月</t>
  </si>
  <si>
    <t xml:space="preserve">李谋滔                    </t>
  </si>
  <si>
    <t>非法买卖枪支、走私武器罪</t>
  </si>
  <si>
    <t xml:space="preserve">十年六个月                                    </t>
  </si>
  <si>
    <t>2015.09.02   2024.12.01</t>
  </si>
  <si>
    <t>2019.08.16减9个月                                               2022.03.25减6个月</t>
  </si>
  <si>
    <t xml:space="preserve">彭国忠                      </t>
  </si>
  <si>
    <t xml:space="preserve">无期徒刑                            </t>
  </si>
  <si>
    <t>2021.08.16   2043.08.15</t>
  </si>
  <si>
    <t>2021.08.16减为22年</t>
  </si>
  <si>
    <t xml:space="preserve">黄楚雄                       </t>
  </si>
  <si>
    <t xml:space="preserve">十五年 </t>
  </si>
  <si>
    <t>2018.01.10   2032.09.09</t>
  </si>
  <si>
    <t>七个月，剥夺政治权利五年不变</t>
  </si>
  <si>
    <t>六个月，剥夺政治权利五年不变</t>
  </si>
  <si>
    <t xml:space="preserve">费锡发                     </t>
  </si>
  <si>
    <t xml:space="preserve">无期徒刑                                  </t>
  </si>
  <si>
    <t>2020.07.10   2033.01.06</t>
  </si>
  <si>
    <t>1997.09.29减为14年                         2020.11.20刑期顺延为12年5个月27天</t>
  </si>
  <si>
    <t>七个月，剥夺政治权利四年不变</t>
  </si>
  <si>
    <t>六个月，剥夺政治权利四年不变</t>
  </si>
  <si>
    <t xml:space="preserve">罗伟如                   </t>
  </si>
  <si>
    <t xml:space="preserve">死缓 </t>
  </si>
  <si>
    <t>2020.09.07   2045.09.06</t>
  </si>
  <si>
    <t>2016.12.28减为无期徒刑                             2020.09.7减为25年</t>
  </si>
  <si>
    <t xml:space="preserve">刘新和
</t>
  </si>
  <si>
    <t>贩卖、运输毒品罪</t>
  </si>
  <si>
    <t>2010.11.30
2024.12.29</t>
  </si>
  <si>
    <t>2010.11.30减为19年
2013.10.28减1年11个月
2015.12.17减1年6个月
2018.06.29减9个月
2020.11.24减9个月</t>
  </si>
  <si>
    <t>七个月，剥夺政治权利九年改为三年</t>
  </si>
  <si>
    <t>六个月，剥夺政治权利九年改为三年</t>
  </si>
  <si>
    <t>朱鑫鑫</t>
  </si>
  <si>
    <t>四年六个月</t>
  </si>
  <si>
    <t>2020.08.07
2025.02.06</t>
  </si>
  <si>
    <t>李正文</t>
  </si>
  <si>
    <t>十三年</t>
  </si>
  <si>
    <t>2013.12.12
2024.12.11</t>
  </si>
  <si>
    <t>2016.12.19减11个月
2018.11.29减7个月
2021.02.04减6个月</t>
  </si>
  <si>
    <t>五个月，剥夺政治权利三年不变</t>
  </si>
  <si>
    <t>谢  迁</t>
  </si>
  <si>
    <t>三年二个月</t>
  </si>
  <si>
    <t>2021.09.13
2024.10.30</t>
  </si>
  <si>
    <t>李育桂</t>
  </si>
  <si>
    <t>2020.11.27
2030.11.26</t>
  </si>
  <si>
    <t>韦  侣</t>
  </si>
  <si>
    <t>2016.12.09
2031.09.08</t>
  </si>
  <si>
    <t xml:space="preserve">
2022.03.25减3个月
</t>
  </si>
  <si>
    <t>六个月，剥夺政治权利五年</t>
  </si>
  <si>
    <t>黄  强</t>
  </si>
  <si>
    <t>2018.07.24
2031.04.23</t>
  </si>
  <si>
    <t>屈占仁</t>
  </si>
  <si>
    <t>2018.05.10
2040.05.09</t>
  </si>
  <si>
    <t xml:space="preserve">                                                             2018.05.10减为22年
</t>
  </si>
  <si>
    <t>七个月，剥夺政治权利十年不变</t>
  </si>
  <si>
    <t>周高山</t>
  </si>
  <si>
    <t>十四年</t>
  </si>
  <si>
    <t>2020.09.23
2034.09.22</t>
  </si>
  <si>
    <t>李顺朝</t>
  </si>
  <si>
    <t>抢劫、非法拘禁罪</t>
  </si>
  <si>
    <t>十三年六个月</t>
  </si>
  <si>
    <t>2019.04.30
2032.10.29</t>
  </si>
  <si>
    <t>五个月，剥夺政治权利二年不变</t>
  </si>
  <si>
    <t>陈帮帆</t>
  </si>
  <si>
    <t>诈骗、信用卡诈骗罪</t>
  </si>
  <si>
    <t>十二年</t>
  </si>
  <si>
    <t>2015.08.27
2027.08.26</t>
  </si>
  <si>
    <t>四个月，剥夺政治权利一年不变</t>
  </si>
  <si>
    <t>王  标</t>
  </si>
  <si>
    <t>2015.03.24
2029.03.23</t>
  </si>
  <si>
    <t xml:space="preserve">                            2019.10.18减8个月
2022.03.25减4个月
</t>
  </si>
  <si>
    <t>何周辉</t>
  </si>
  <si>
    <t>四年</t>
  </si>
  <si>
    <t>2021.03.20
2025.03.19</t>
  </si>
  <si>
    <t>徐石山</t>
  </si>
  <si>
    <t>2015.06.02
2025.03.01</t>
  </si>
  <si>
    <t>2018.11.29减8个月
2021.02.04减7个月</t>
  </si>
  <si>
    <t>刘  羽</t>
  </si>
  <si>
    <t>组织考试作弊罪</t>
  </si>
  <si>
    <t>2020.12.26
2024.12.25</t>
  </si>
  <si>
    <t>程后贵</t>
  </si>
  <si>
    <t>死缓</t>
  </si>
  <si>
    <t>2020.09.07
2045.09.06</t>
  </si>
  <si>
    <t>2016.12.28减为无期徒刑
2020.09.7减为25年</t>
  </si>
  <si>
    <t>四个月，剥夺政治权利十年不变</t>
  </si>
  <si>
    <t>唐佳生</t>
  </si>
  <si>
    <t>抢夺罪</t>
  </si>
  <si>
    <t>四年二个月</t>
  </si>
  <si>
    <t>2020.08.01      2024.09.30</t>
  </si>
  <si>
    <t>严  涛</t>
  </si>
  <si>
    <t>非法买卖枪支、帮助信息网络犯罪活动罪</t>
  </si>
  <si>
    <t xml:space="preserve">四年                              </t>
  </si>
  <si>
    <t>2020.10.26      2024.10.25</t>
  </si>
  <si>
    <t>倪  冬</t>
  </si>
  <si>
    <t>2020.11.20      2024.11.19</t>
  </si>
  <si>
    <t>肖  辉</t>
  </si>
  <si>
    <t xml:space="preserve">四年                      </t>
  </si>
  <si>
    <t>2020.08.14      2024.08.13</t>
  </si>
  <si>
    <t>三个月</t>
  </si>
  <si>
    <t>唐先杰</t>
  </si>
  <si>
    <t>开设赌场罪</t>
  </si>
  <si>
    <t xml:space="preserve">五年三个月               </t>
  </si>
  <si>
    <t>2021.03.21      2026.06.20</t>
  </si>
  <si>
    <t>郑运启</t>
  </si>
  <si>
    <t>运输毒品罪</t>
  </si>
  <si>
    <t>2017.12.18      2039.06.17</t>
  </si>
  <si>
    <t>2017.12.18减为22年                          2020.07.22减6个月</t>
  </si>
  <si>
    <t>周华明</t>
  </si>
  <si>
    <t>强奸罪</t>
  </si>
  <si>
    <t>2020.01.17      2035.01.16</t>
  </si>
  <si>
    <t>成旭东</t>
  </si>
  <si>
    <t>六年六个月</t>
  </si>
  <si>
    <t>2019.08.13      
2026.02.12</t>
  </si>
  <si>
    <t>吴  健</t>
  </si>
  <si>
    <t>盗窃罪</t>
  </si>
  <si>
    <t>三年八个月</t>
  </si>
  <si>
    <t>2021.03.05      2024.11.04</t>
  </si>
  <si>
    <t>李文华</t>
  </si>
  <si>
    <t>2020.06.17      2026.06.16</t>
  </si>
  <si>
    <t>李泗川</t>
  </si>
  <si>
    <t>三年四个月</t>
  </si>
  <si>
    <t>2021.04.13      2024.08.12</t>
  </si>
  <si>
    <t>余尧明</t>
  </si>
  <si>
    <t>2021.01.26      2024.07.25</t>
  </si>
  <si>
    <t>李小青</t>
  </si>
  <si>
    <t>2018.05.30      2039.12.29</t>
  </si>
  <si>
    <t>2018.05.30减为22年                            2021.02.04减5个月</t>
  </si>
  <si>
    <t>张惠光</t>
  </si>
  <si>
    <t>2011.08.30      2028.02.29</t>
  </si>
  <si>
    <t>2011.08.30减为20年                                        2014.06.25减1年10个月                                  2016.03.25减1年2个月                                        2018.11.29减6个月</t>
  </si>
  <si>
    <t>汪  勇</t>
  </si>
  <si>
    <t>猥亵儿童罪</t>
  </si>
  <si>
    <t xml:space="preserve">七年                               </t>
  </si>
  <si>
    <t>2019.12.16      2026.12.15</t>
  </si>
  <si>
    <t>向红兵</t>
  </si>
  <si>
    <t>非法收购、出售珍贵、濒危野生动物罪、非法经营罪</t>
  </si>
  <si>
    <t>2019.05.12      2034.05.11</t>
  </si>
  <si>
    <t>沈椿北</t>
  </si>
  <si>
    <t>三年三个月</t>
  </si>
  <si>
    <t>2021.04.13      2024.07.12</t>
  </si>
  <si>
    <t>张睿锟</t>
  </si>
  <si>
    <t>2021.10.25      2024.10.06</t>
  </si>
  <si>
    <t>彭五一</t>
  </si>
  <si>
    <t>2021.05.01      2024.10.31</t>
  </si>
  <si>
    <t>俞家金</t>
  </si>
  <si>
    <t>2021.05.06      2024.08.05</t>
  </si>
  <si>
    <t>王剑威</t>
  </si>
  <si>
    <t>强奸、强制猥亵、猥亵儿童罪</t>
  </si>
  <si>
    <t>十年二个月</t>
  </si>
  <si>
    <t>2018.12.29      2029.02.28</t>
  </si>
  <si>
    <t>李稳兵</t>
  </si>
  <si>
    <t>四年三个月</t>
  </si>
  <si>
    <t>2020.09.12      2024.12.11</t>
  </si>
  <si>
    <t>胡四一</t>
  </si>
  <si>
    <t>非法买卖、运输、储存危险物质罪</t>
  </si>
  <si>
    <t xml:space="preserve">无期徒刑                          </t>
  </si>
  <si>
    <t xml:space="preserve">2021.07.30        2043.07.29    </t>
  </si>
  <si>
    <t>2021.07.30减为22年</t>
  </si>
  <si>
    <t>陈  焱</t>
  </si>
  <si>
    <t xml:space="preserve">无期徒刑                                </t>
  </si>
  <si>
    <t xml:space="preserve">2011.03.29        2027.09.28    </t>
  </si>
  <si>
    <t>2011.03.29减为20年                           2014.01.16减1年3个月                               2016.12.30减1年7个月                        2019.09.10减8个月</t>
  </si>
  <si>
    <t>五个月，剥夺政治权利九年不变</t>
  </si>
  <si>
    <t>蒋海杰</t>
  </si>
  <si>
    <t xml:space="preserve">死缓                      </t>
  </si>
  <si>
    <t xml:space="preserve">2020.09.07        2045.09.06    </t>
  </si>
  <si>
    <t>2016.12.28减为无期徒刑                              2020.09.07减为25年</t>
  </si>
  <si>
    <t>丁  溪</t>
  </si>
  <si>
    <t>非法制造枪支、非法持有枪支罪</t>
  </si>
  <si>
    <t xml:space="preserve">三年六个月                     </t>
  </si>
  <si>
    <t>2021.04.14        2024.10.13</t>
  </si>
  <si>
    <t>金  明</t>
  </si>
  <si>
    <t xml:space="preserve">六年                    </t>
  </si>
  <si>
    <t>2021.03.14      2027.03.13</t>
  </si>
  <si>
    <t>刘  萍</t>
  </si>
  <si>
    <t xml:space="preserve">九年                    </t>
  </si>
  <si>
    <t xml:space="preserve">2018.05.22        2026.05.21    </t>
  </si>
  <si>
    <t>2021.02.4减7个月                       2022.08.29减5个月</t>
  </si>
  <si>
    <t>石  华</t>
  </si>
  <si>
    <t xml:space="preserve">三年六个月                          </t>
  </si>
  <si>
    <t xml:space="preserve">2021.05.16        2024.11.15    </t>
  </si>
  <si>
    <t>王玉如</t>
  </si>
  <si>
    <t xml:space="preserve">五年                   </t>
  </si>
  <si>
    <t xml:space="preserve">2019.11.08        2024.09.28    </t>
  </si>
  <si>
    <t>张  恩</t>
  </si>
  <si>
    <t>行贿、串通投标罪</t>
  </si>
  <si>
    <t xml:space="preserve">十六年六个月                         </t>
  </si>
  <si>
    <t xml:space="preserve">2017.08.22        2033.12.12    </t>
  </si>
  <si>
    <t>胡  亚</t>
  </si>
  <si>
    <t>抢劫、盗窃罪</t>
  </si>
  <si>
    <t xml:space="preserve">无期徒刑                   </t>
  </si>
  <si>
    <t xml:space="preserve">2014.04.16        2032.02.15    </t>
  </si>
  <si>
    <t>2014.04.16减为20年                              2016.12.19减1年9个月                             2019.06.14减5个月</t>
  </si>
  <si>
    <t>彭扩生</t>
  </si>
  <si>
    <t>虚开增值税专用发票罪</t>
  </si>
  <si>
    <t xml:space="preserve">七年六个月            </t>
  </si>
  <si>
    <t xml:space="preserve">2019.11.05        2027.05.04    </t>
  </si>
  <si>
    <t>黄海早</t>
  </si>
  <si>
    <t xml:space="preserve">三年                    </t>
  </si>
  <si>
    <t xml:space="preserve">2021.06.20        2024.06.19    </t>
  </si>
  <si>
    <t>黄  威</t>
  </si>
  <si>
    <t xml:space="preserve">三年六个月      </t>
  </si>
  <si>
    <t xml:space="preserve">2021.03.19        2024.09.18    </t>
  </si>
  <si>
    <t>向开军</t>
  </si>
  <si>
    <t>聚众斗殴罪</t>
  </si>
  <si>
    <t xml:space="preserve">四年                    </t>
  </si>
  <si>
    <t xml:space="preserve">2020.11.27        2024.11.26    </t>
  </si>
  <si>
    <t>严  健</t>
  </si>
  <si>
    <t xml:space="preserve">三年                         </t>
  </si>
  <si>
    <t>2021.10.29       2024.10.28</t>
  </si>
  <si>
    <t>杨小平</t>
  </si>
  <si>
    <t>二年十个月</t>
  </si>
  <si>
    <t>2021.10.29      _x000D_2024.07.20</t>
  </si>
  <si>
    <t>李德治</t>
  </si>
  <si>
    <t>2021.06.23      _x000D_2024.06.21</t>
  </si>
  <si>
    <t>王利军</t>
  </si>
  <si>
    <t>2021.05.20      _x000D_2024.05.19</t>
  </si>
  <si>
    <t>举建立</t>
  </si>
  <si>
    <t>2020.10.25      _x000D_2024.10.24</t>
  </si>
  <si>
    <t>丁春潮</t>
  </si>
  <si>
    <t>2020.11.12      _x000D_2024.11.11</t>
  </si>
  <si>
    <t>李  勇</t>
  </si>
  <si>
    <t>2020.09.24      _x000D_2024.09.23</t>
  </si>
  <si>
    <t>王  鑫</t>
  </si>
  <si>
    <t>强奸、介绍卖淫罪</t>
  </si>
  <si>
    <t>四年五个月</t>
  </si>
  <si>
    <t>2020.05.29      _x000D_2024.10.28</t>
  </si>
  <si>
    <t>易  滨</t>
  </si>
  <si>
    <t>五年二个月</t>
  </si>
  <si>
    <t>2019.09.19      _x000D_2024.11.18</t>
  </si>
  <si>
    <t>郭传跃</t>
  </si>
  <si>
    <t>拐卖妇女罪</t>
  </si>
  <si>
    <t>2021.08.27      _x000D_2027.08.26</t>
  </si>
  <si>
    <t>吴再鸣</t>
  </si>
  <si>
    <t>提供变造的出入境证件罪</t>
  </si>
  <si>
    <t>七年</t>
  </si>
  <si>
    <t>2019.05.20      _x000D_2026.05.19</t>
  </si>
  <si>
    <t>周浩彬</t>
  </si>
  <si>
    <t>八年二个月</t>
  </si>
  <si>
    <t>2020.07.24      _x000D_2028.09.23</t>
  </si>
  <si>
    <t>王端生</t>
  </si>
  <si>
    <t>九年六个月</t>
  </si>
  <si>
    <t>2016.03.03      _x000D_2024.12.02</t>
  </si>
  <si>
    <t>2019.10.18减5个月                                           　2022.03.25减4个月</t>
  </si>
  <si>
    <t>李  航</t>
  </si>
  <si>
    <t>抢劫罪</t>
  </si>
  <si>
    <t>2015.05.21      _x000D_2024.07.20</t>
  </si>
  <si>
    <t>2019.06.14减5个月                                   　2021.11.26减5个月</t>
  </si>
  <si>
    <t>三个月，剥夺政治权利二年不变</t>
  </si>
  <si>
    <t>赵月林</t>
  </si>
  <si>
    <t>2018.12.15      _x000D_2029.12.12</t>
  </si>
  <si>
    <t>黄旭东</t>
  </si>
  <si>
    <t>2014.10.27      _x000D_2026.10.26</t>
  </si>
  <si>
    <t>2018.11.29减6个月                               　2020.11.24减6个月</t>
  </si>
  <si>
    <t>冯  勇</t>
  </si>
  <si>
    <t>2017.10.12      _x000D_2032.10.11</t>
  </si>
  <si>
    <t>五个月，剥夺政治权利四年不变</t>
  </si>
  <si>
    <t>贺新建</t>
  </si>
  <si>
    <t>2020.03.27      _x000D_2042.03.26</t>
  </si>
  <si>
    <t>2020.03.27减为22年</t>
  </si>
  <si>
    <t>三个月，剥夺政治权利十年不变</t>
  </si>
  <si>
    <t>王永顺</t>
  </si>
  <si>
    <t>2010.05.09      2024.09.08</t>
  </si>
  <si>
    <t>2007.11.08减为无期徒刑                                2010.05.09减为19年6个月                                    2012.08.30减1年10个月                                  2015.04.29减2年                                 2017.09.06减8个月                                    2020.01.23减8个月</t>
  </si>
  <si>
    <t>五个月，剥夺政治权利九年改为三年</t>
  </si>
  <si>
    <t>黄天杰</t>
  </si>
  <si>
    <t>抢劫、寻衅滋事罪</t>
  </si>
  <si>
    <t>七年六个月</t>
  </si>
  <si>
    <t xml:space="preserve">2018.08.28  2026.02.27  </t>
  </si>
  <si>
    <t>朱新星</t>
  </si>
  <si>
    <t>诈骗、寻衅滋事罪</t>
  </si>
  <si>
    <t xml:space="preserve">2018.11.27  2031.11.26  </t>
  </si>
  <si>
    <t>三个月，剥夺政治权利一年不变</t>
  </si>
  <si>
    <t>陈志强</t>
  </si>
  <si>
    <t>抢劫、绑架、盗窃罪</t>
  </si>
  <si>
    <t xml:space="preserve">2011.10.09  2027.11.08  </t>
  </si>
  <si>
    <t>2011.10.09减为20年
2014.10.27减1年10个月                             
2016.09.23减1年9个月
2019.06.14减4个月</t>
  </si>
  <si>
    <t>五个月，剥夺政治权利十年改为三年</t>
  </si>
  <si>
    <t>陈志卫</t>
  </si>
  <si>
    <t>合同诈骗罪，诈骗罪</t>
  </si>
  <si>
    <t xml:space="preserve">2012.11.03  2027.01.02  </t>
  </si>
  <si>
    <t>2017.09.06减4个月
2019.10.18减6个月</t>
  </si>
  <si>
    <t>四个月，剥夺政治权利三年不变</t>
  </si>
  <si>
    <t>王元春</t>
  </si>
  <si>
    <t xml:space="preserve">2016.09.21  2031.05.20  </t>
  </si>
  <si>
    <t>2020.10.26减4个月</t>
  </si>
  <si>
    <t>刘三查</t>
  </si>
  <si>
    <t>八年</t>
  </si>
  <si>
    <t xml:space="preserve">2017.04.25  2024.10.24  </t>
  </si>
  <si>
    <t>2020.07.22减6个月</t>
  </si>
  <si>
    <t>叶启腾</t>
  </si>
  <si>
    <t xml:space="preserve">2021.07.30  2043.07.29  </t>
  </si>
  <si>
    <t>唐  均</t>
  </si>
  <si>
    <t>胡建文</t>
  </si>
  <si>
    <t xml:space="preserve">2018.09.13  2033.09.12  </t>
  </si>
  <si>
    <t>周  傲</t>
  </si>
  <si>
    <t xml:space="preserve">2018.06.26  2028.06.25  </t>
  </si>
  <si>
    <t>王  龙</t>
  </si>
  <si>
    <t xml:space="preserve">2019.01.18  2026.03.17  </t>
  </si>
  <si>
    <t>2022.05.24减4个月</t>
  </si>
  <si>
    <t>李先林</t>
  </si>
  <si>
    <t>生产、销售伪劣产品罪</t>
  </si>
  <si>
    <t xml:space="preserve">2020.01.15  2027.07.14  </t>
  </si>
  <si>
    <t>付昌雄</t>
  </si>
  <si>
    <t xml:space="preserve">2021.03.02  2024.09.01  </t>
  </si>
  <si>
    <t>李青青</t>
  </si>
  <si>
    <t xml:space="preserve">2021.02.03  2028.02.02  </t>
  </si>
  <si>
    <t>欧代富</t>
  </si>
  <si>
    <t xml:space="preserve">2021.03.03  2024.09.02  </t>
  </si>
  <si>
    <t>叶  涛</t>
  </si>
  <si>
    <t>交通肇事、保险诈骗罪</t>
  </si>
  <si>
    <t>八年六个月</t>
  </si>
  <si>
    <t xml:space="preserve">2020.07.01  2028.12.31  </t>
  </si>
  <si>
    <t>邓步军</t>
  </si>
  <si>
    <t xml:space="preserve">2021.09.08  2024.09.07  </t>
  </si>
  <si>
    <t xml:space="preserve">刘俊军            </t>
  </si>
  <si>
    <t>五年</t>
  </si>
  <si>
    <t xml:space="preserve">2020.01.20              2024.08.19           </t>
  </si>
  <si>
    <t>2022.08.29减5个月</t>
  </si>
  <si>
    <t xml:space="preserve">曾龙柳                             </t>
  </si>
  <si>
    <t>贩卖毒品、容留他人吸毒</t>
  </si>
  <si>
    <t xml:space="preserve">2021.01.25            
2025.01.24           </t>
  </si>
  <si>
    <t xml:space="preserve">李  康                               </t>
  </si>
  <si>
    <t xml:space="preserve">2019.10.31              
2031.10.30           </t>
  </si>
  <si>
    <t xml:space="preserve">阳光磊                                  </t>
  </si>
  <si>
    <t xml:space="preserve">2021.02.24           
2024.08.23           </t>
  </si>
  <si>
    <t xml:space="preserve">李  峰                                </t>
  </si>
  <si>
    <t xml:space="preserve">2020.05.03              
2030.05.02           </t>
  </si>
  <si>
    <t>撤回</t>
  </si>
  <si>
    <t xml:space="preserve">彭玉林                               </t>
  </si>
  <si>
    <t>寻衅滋事、敲诈勒索、聚众斗殴</t>
  </si>
  <si>
    <t>五年六个月</t>
  </si>
  <si>
    <t xml:space="preserve">2019.05.24             
2024.11.23           </t>
  </si>
  <si>
    <t xml:space="preserve">颜车平                                 </t>
  </si>
  <si>
    <t xml:space="preserve">2020.04.21              
2035.04.20           </t>
  </si>
  <si>
    <t xml:space="preserve">丁志勇                            </t>
  </si>
  <si>
    <t xml:space="preserve">诈骗罪
</t>
  </si>
  <si>
    <t xml:space="preserve">2018.10.31              
2024.10.30           </t>
  </si>
  <si>
    <t xml:space="preserve">罗柏利                        </t>
  </si>
  <si>
    <t>运输毒品、盗窃罪</t>
  </si>
  <si>
    <t xml:space="preserve">2020.07.24            2026.10.12           </t>
  </si>
  <si>
    <t xml:space="preserve">王  勇                     </t>
  </si>
  <si>
    <t xml:space="preserve">2020.08.10              
2024.10.09           </t>
  </si>
  <si>
    <t xml:space="preserve">喻铁坚             </t>
  </si>
  <si>
    <t>危险驾驶、强奸罪</t>
  </si>
  <si>
    <t xml:space="preserve">2021.02.05              2024.08.04           </t>
  </si>
  <si>
    <t xml:space="preserve">张  彪            </t>
  </si>
  <si>
    <t xml:space="preserve">四年   </t>
  </si>
  <si>
    <t xml:space="preserve">2020.09.10              
2024.09.09           </t>
  </si>
  <si>
    <t xml:space="preserve">李林校          </t>
  </si>
  <si>
    <t>故意伤害</t>
  </si>
  <si>
    <t>2019.08.21                              2027.04.20</t>
  </si>
  <si>
    <t>2022.08.29减4个月</t>
  </si>
  <si>
    <t xml:space="preserve">黄体育                                       </t>
  </si>
  <si>
    <t>绑架、抢劫、敲诈勒索、聚众斗殴罪</t>
  </si>
  <si>
    <t>二十年</t>
  </si>
  <si>
    <t>2013.11.24           2033.02.23</t>
  </si>
  <si>
    <t>2016.12.19减10个月                          2019.11.19再审加刑2年，撤销原减刑裁定                                     2020.07.20核准减6个月                         2020.11.24减3个月</t>
  </si>
  <si>
    <t>四个月，剥夺政治权利二年不变</t>
  </si>
  <si>
    <t xml:space="preserve">谢万平                                          </t>
  </si>
  <si>
    <t>非法制造、买卖、运输、储存危险物质罪</t>
  </si>
  <si>
    <t>2015.07.10           2024.11.09</t>
  </si>
  <si>
    <t>2020.11.24减8个月</t>
  </si>
  <si>
    <t xml:space="preserve">林声榆                                                  </t>
  </si>
  <si>
    <t>非法持有毒品罪</t>
  </si>
  <si>
    <t>2018.05.20           2024.09.19</t>
  </si>
  <si>
    <t>2021.02.4减8个月</t>
  </si>
  <si>
    <t xml:space="preserve">唐泽荣                           </t>
  </si>
  <si>
    <t>2018.03.03           2024.09.02</t>
  </si>
  <si>
    <t xml:space="preserve">喻志栋                                        </t>
  </si>
  <si>
    <t>寻衅滋事、敲诈勒索、聚众斗殴、容留他人吸毒罪</t>
  </si>
  <si>
    <t>2019.05.24           2024.11.23</t>
  </si>
  <si>
    <t xml:space="preserve">赵朝辉                           </t>
  </si>
  <si>
    <t>抢劫罪、非法拘禁罪</t>
  </si>
  <si>
    <t>十六年六个月</t>
  </si>
  <si>
    <t>2019.04.30           2035.10.29</t>
  </si>
  <si>
    <t>五个月，剥夺政治权利五年不变</t>
  </si>
  <si>
    <t xml:space="preserve">廖奇异                               </t>
  </si>
  <si>
    <t>2020.09.13           2024.09.09</t>
  </si>
  <si>
    <t xml:space="preserve">卿佐勇                             </t>
  </si>
  <si>
    <t>2021.07.13           2024.07.12</t>
  </si>
  <si>
    <t xml:space="preserve">黎  红                                    </t>
  </si>
  <si>
    <t>2021.06.27           2024.06.26</t>
  </si>
  <si>
    <t>李浩阳</t>
  </si>
  <si>
    <t>二年六个月</t>
  </si>
  <si>
    <t>2021.12.05           2024.06.04</t>
  </si>
  <si>
    <t>李细红</t>
  </si>
  <si>
    <t>贩卖毒品、盗窃罪</t>
  </si>
  <si>
    <t>2015.08.04                2024.10.03</t>
  </si>
  <si>
    <t>2018.11.29减5个月
2021.02.04减5个月</t>
  </si>
  <si>
    <t>五个月，剥夺政治权利一年不变</t>
  </si>
  <si>
    <t>李志江</t>
  </si>
  <si>
    <t>寻衅滋事、敲诈勒索、容留他人吸毒罪</t>
  </si>
  <si>
    <t>2019.05.17    2024.11.16</t>
  </si>
  <si>
    <t>邓柏名</t>
  </si>
  <si>
    <t>2017.08.23             2027.03.22</t>
  </si>
  <si>
    <t>2021.02.04减5个月</t>
  </si>
  <si>
    <t>李定军</t>
  </si>
  <si>
    <t>2019.12.13        2041.12.12</t>
  </si>
  <si>
    <t>2019.12.13减为22年</t>
  </si>
  <si>
    <t>阳开荣</t>
  </si>
  <si>
    <t>七年十个月</t>
  </si>
  <si>
    <t>2016.12.5           
2024.07.4</t>
  </si>
  <si>
    <t>2021.11.26减3个月</t>
  </si>
  <si>
    <t xml:space="preserve">吴涛江          </t>
  </si>
  <si>
    <t>参加黑社会性质组织、故意伤害、抢劫、聚众斗殴、寻衅滋事、非法拘禁罪</t>
  </si>
  <si>
    <t xml:space="preserve">二十年         </t>
  </si>
  <si>
    <t>2008.03.07              2025.03.06</t>
  </si>
  <si>
    <t>2013.10.28减1年11个月                       2015.07.17减8个月               2017.09.06减5个月</t>
  </si>
  <si>
    <t>四个月，剥夺政治权利五年改为一年</t>
  </si>
  <si>
    <t>李杰峰</t>
  </si>
  <si>
    <t>组织、领导黑社会性质组织、故意伤害、聚众斗殴、寻衅滋事、强迫交易、敲诈勒索、开设赌场、非法采矿、窝藏、包庇罪</t>
  </si>
  <si>
    <t>二十二年</t>
  </si>
  <si>
    <t>2018.03.18   
2040.03.17</t>
  </si>
  <si>
    <t>王  飞</t>
  </si>
  <si>
    <t>2019.03.22   2029.03.21</t>
  </si>
  <si>
    <t>徐  闯</t>
  </si>
  <si>
    <t>十一年六个月</t>
  </si>
  <si>
    <t>2018.07.11     2030.01.10</t>
  </si>
  <si>
    <t>彭志海</t>
  </si>
  <si>
    <t>参加黑社会性质组织、故意杀人、故意伤害、爆炸、放火、强奸、聚众斗殴、寻衅滋事、妨害公务、故意毁坏财物、赌博罪</t>
  </si>
  <si>
    <t xml:space="preserve">2013.08.30          2031.05.29          </t>
  </si>
  <si>
    <t>2013.08.30减为19年              2015.12.17减10个月            2018.06.29减5个月</t>
  </si>
  <si>
    <t>四个月，剥夺政治权利九年不变</t>
  </si>
  <si>
    <t>孙  威</t>
  </si>
  <si>
    <t>参加黑社会性质组织、寻衅滋事、聚众斗殴罪</t>
  </si>
  <si>
    <t xml:space="preserve">七年六个月                           </t>
  </si>
  <si>
    <t xml:space="preserve">2019.04.10          2026.10.09          </t>
  </si>
  <si>
    <t xml:space="preserve">周  斌      </t>
  </si>
  <si>
    <t>敲诈勒索、强迫交易罪</t>
  </si>
  <si>
    <t>2019.04.05            2029.04.04</t>
  </si>
  <si>
    <t xml:space="preserve">汤龙文   </t>
  </si>
  <si>
    <t>2019.01.10            2030.01.09</t>
  </si>
  <si>
    <t>孙小飞</t>
  </si>
  <si>
    <t>组织、领导黑社会性质组织、开设赌场、聚众斗殴、故意毁坏财物、故意伤害、寻衅滋事、妨碍公务、非法采矿、非法拘禁罪</t>
  </si>
  <si>
    <t>2018.10.23      2038.10.22</t>
  </si>
  <si>
    <t>四个月，剥夺政治权利五年不变</t>
  </si>
  <si>
    <t>邓  杰</t>
  </si>
  <si>
    <t>组织、领导黑社会性质组织、寻衅滋事、聚众斗殴、开设赌场、敲诈勒索、妨害作证、故意伤害罪</t>
  </si>
  <si>
    <t>2016.10.18    2030.10.06</t>
  </si>
  <si>
    <t>二个月，剥夺政治权利二年不变</t>
  </si>
  <si>
    <t xml:space="preserve">郭淑英       </t>
  </si>
  <si>
    <t>组织、领导黑社会性质组织、敲诈勒索、寻衅滋事、聚众斗殴、故意伤害、诈骗罪</t>
  </si>
  <si>
    <t>十七年</t>
  </si>
  <si>
    <t>2018.08.07        2035.08.06</t>
  </si>
  <si>
    <t xml:space="preserve">瞿  滔        </t>
  </si>
  <si>
    <t>组织、领导黑社会性质组织、诈骗、敲诈勒索、非法拘禁、寻衅滋事、故意伤害、非法入侵住宅、强迫交易、诬告陷害、赌博罪</t>
  </si>
  <si>
    <t>十九年</t>
  </si>
  <si>
    <t>2018.11.22         2037.11.21</t>
  </si>
  <si>
    <t xml:space="preserve">车宇鹏        </t>
  </si>
  <si>
    <t>十年六个月</t>
  </si>
  <si>
    <t>2019.03.17       2029.09.16</t>
  </si>
</sst>
</file>

<file path=xl/styles.xml><?xml version="1.0" encoding="utf-8"?>
<styleSheet xmlns="http://schemas.openxmlformats.org/spreadsheetml/2006/main">
  <numFmts count="6">
    <numFmt numFmtId="177" formatCode="General;[Black]\-General;"/>
    <numFmt numFmtId="179" formatCode="yyyy&quot;年&quot;m&quot;月&quot;d&quot;日&quot;;@"/>
    <numFmt numFmtId="180" formatCode="yyyy/m/d;@"/>
    <numFmt numFmtId="181" formatCode="yy&quot;年&quot;m&quot;个&quot;&quot;月&quot;"/>
    <numFmt numFmtId="182" formatCode="yy&quot;年&quot;m&quot;月&quot;"/>
    <numFmt numFmtId="183" formatCode="yy\.mm"/>
  </numFmts>
  <fonts count="12">
    <font>
      <sz val="11"/>
      <color theme="1"/>
      <name val="等线"/>
      <charset val="134"/>
      <scheme val="minor"/>
    </font>
    <font>
      <sz val="10"/>
      <name val="等线"/>
      <charset val="134"/>
      <scheme val="minor"/>
    </font>
    <font>
      <b/>
      <sz val="16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等线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Tahoma"/>
      <family val="2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/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5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2" borderId="1" xfId="12" applyFont="1" applyFill="1" applyBorder="1" applyAlignment="1">
      <alignment horizontal="center" vertical="center" wrapText="1"/>
    </xf>
    <xf numFmtId="0" fontId="3" fillId="2" borderId="1" xfId="12" applyNumberFormat="1" applyFont="1" applyFill="1" applyBorder="1" applyAlignment="1">
      <alignment horizontal="center" vertical="center" wrapText="1"/>
    </xf>
    <xf numFmtId="0" fontId="4" fillId="2" borderId="1" xfId="12" applyFont="1" applyFill="1" applyBorder="1" applyAlignment="1">
      <alignment horizontal="center" vertical="center" wrapText="1"/>
    </xf>
    <xf numFmtId="0" fontId="5" fillId="2" borderId="1" xfId="12" applyFont="1" applyFill="1" applyBorder="1" applyAlignment="1">
      <alignment horizontal="center" vertical="center" wrapText="1"/>
    </xf>
    <xf numFmtId="0" fontId="4" fillId="2" borderId="1" xfId="12" applyFont="1" applyFill="1" applyBorder="1" applyAlignment="1">
      <alignment horizontal="center" vertical="center"/>
    </xf>
    <xf numFmtId="14" fontId="4" fillId="2" borderId="1" xfId="12" applyNumberFormat="1" applyFont="1" applyFill="1" applyBorder="1" applyAlignment="1">
      <alignment horizontal="center" vertical="center" wrapText="1"/>
    </xf>
    <xf numFmtId="49" fontId="4" fillId="2" borderId="1" xfId="12" applyNumberFormat="1" applyFont="1" applyFill="1" applyBorder="1" applyAlignment="1">
      <alignment horizontal="center" vertical="center" wrapText="1"/>
    </xf>
    <xf numFmtId="49" fontId="5" fillId="2" borderId="1" xfId="12" applyNumberFormat="1" applyFont="1" applyFill="1" applyBorder="1" applyAlignment="1">
      <alignment horizontal="center" vertical="center" wrapText="1"/>
    </xf>
    <xf numFmtId="0" fontId="5" fillId="2" borderId="1" xfId="12" applyFont="1" applyFill="1" applyBorder="1" applyAlignment="1">
      <alignment horizontal="center" vertical="center"/>
    </xf>
    <xf numFmtId="0" fontId="4" fillId="2" borderId="1" xfId="42" applyNumberFormat="1" applyFont="1" applyFill="1" applyBorder="1" applyAlignment="1">
      <alignment horizontal="center" vertical="center" wrapText="1" shrinkToFit="1"/>
    </xf>
    <xf numFmtId="0" fontId="4" fillId="2" borderId="1" xfId="12" applyNumberFormat="1" applyFont="1" applyFill="1" applyBorder="1" applyAlignment="1">
      <alignment horizontal="center" vertical="center" wrapText="1" shrinkToFit="1"/>
    </xf>
    <xf numFmtId="49" fontId="4" fillId="2" borderId="1" xfId="12" applyNumberFormat="1" applyFont="1" applyFill="1" applyBorder="1" applyAlignment="1">
      <alignment horizontal="center" vertical="center" wrapText="1" shrinkToFit="1"/>
    </xf>
    <xf numFmtId="49" fontId="4" fillId="2" borderId="1" xfId="38" applyNumberFormat="1" applyFont="1" applyFill="1" applyBorder="1" applyAlignment="1">
      <alignment horizontal="center" vertical="center" wrapText="1"/>
    </xf>
    <xf numFmtId="0" fontId="4" fillId="2" borderId="1" xfId="12" applyNumberFormat="1" applyFont="1" applyFill="1" applyBorder="1" applyAlignment="1">
      <alignment horizontal="center" vertical="center" wrapText="1"/>
    </xf>
    <xf numFmtId="179" fontId="4" fillId="2" borderId="1" xfId="12" applyNumberFormat="1" applyFont="1" applyFill="1" applyBorder="1" applyAlignment="1">
      <alignment horizontal="center" vertical="center" wrapText="1"/>
    </xf>
    <xf numFmtId="180" fontId="4" fillId="2" borderId="1" xfId="12" applyNumberFormat="1" applyFont="1" applyFill="1" applyBorder="1" applyAlignment="1">
      <alignment horizontal="center" vertical="center" wrapText="1"/>
    </xf>
    <xf numFmtId="179" fontId="4" fillId="2" borderId="1" xfId="53" applyNumberFormat="1" applyFont="1" applyFill="1" applyBorder="1" applyAlignment="1">
      <alignment horizontal="center" vertical="center" wrapText="1"/>
    </xf>
    <xf numFmtId="0" fontId="4" fillId="2" borderId="1" xfId="21" applyFont="1" applyFill="1" applyBorder="1" applyAlignment="1">
      <alignment horizontal="center" vertical="center" wrapText="1"/>
    </xf>
    <xf numFmtId="31" fontId="4" fillId="2" borderId="1" xfId="53" applyNumberFormat="1" applyFont="1" applyFill="1" applyBorder="1" applyAlignment="1">
      <alignment horizontal="center" vertical="center" wrapText="1"/>
    </xf>
    <xf numFmtId="181" fontId="4" fillId="2" borderId="1" xfId="12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82" fontId="5" fillId="2" borderId="1" xfId="12" applyNumberFormat="1" applyFont="1" applyFill="1" applyBorder="1" applyAlignment="1">
      <alignment horizontal="center" vertical="center" wrapText="1"/>
    </xf>
    <xf numFmtId="182" fontId="4" fillId="2" borderId="1" xfId="12" applyNumberFormat="1" applyFont="1" applyFill="1" applyBorder="1" applyAlignment="1">
      <alignment horizontal="center" vertical="center" wrapText="1"/>
    </xf>
    <xf numFmtId="14" fontId="4" fillId="2" borderId="1" xfId="53" applyNumberFormat="1" applyFont="1" applyFill="1" applyBorder="1" applyAlignment="1">
      <alignment horizontal="center" vertical="center" wrapText="1"/>
    </xf>
    <xf numFmtId="14" fontId="4" fillId="2" borderId="1" xfId="39" applyNumberFormat="1" applyFont="1" applyFill="1" applyBorder="1" applyAlignment="1">
      <alignment horizontal="center" vertical="center" wrapText="1"/>
    </xf>
    <xf numFmtId="183" fontId="5" fillId="2" borderId="1" xfId="12" applyNumberFormat="1" applyFont="1" applyFill="1" applyBorder="1" applyAlignment="1">
      <alignment horizontal="center" vertical="center" wrapText="1"/>
    </xf>
    <xf numFmtId="183" fontId="4" fillId="2" borderId="1" xfId="12" applyNumberFormat="1" applyFont="1" applyFill="1" applyBorder="1" applyAlignment="1">
      <alignment horizontal="center" vertical="center" wrapText="1"/>
    </xf>
    <xf numFmtId="0" fontId="4" fillId="2" borderId="2" xfId="1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8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17" applyFont="1" applyFill="1" applyBorder="1" applyAlignment="1">
      <alignment horizontal="center" vertical="center" wrapText="1"/>
    </xf>
    <xf numFmtId="177" fontId="6" fillId="2" borderId="1" xfId="47" applyNumberFormat="1" applyFont="1" applyFill="1" applyBorder="1" applyAlignment="1">
      <alignment horizontal="center" vertical="center" wrapText="1"/>
    </xf>
    <xf numFmtId="177" fontId="4" fillId="2" borderId="1" xfId="47" applyNumberFormat="1" applyFont="1" applyFill="1" applyBorder="1" applyAlignment="1">
      <alignment horizontal="center" vertical="center" wrapText="1"/>
    </xf>
    <xf numFmtId="177" fontId="5" fillId="2" borderId="1" xfId="47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/>
    </xf>
    <xf numFmtId="14" fontId="4" fillId="2" borderId="1" xfId="38" applyNumberFormat="1" applyFont="1" applyFill="1" applyBorder="1" applyAlignment="1">
      <alignment horizontal="center" vertical="center" wrapText="1"/>
    </xf>
    <xf numFmtId="183" fontId="5" fillId="2" borderId="1" xfId="0" applyNumberFormat="1" applyFont="1" applyFill="1" applyBorder="1" applyAlignment="1">
      <alignment horizontal="center" vertical="center" wrapText="1"/>
    </xf>
    <xf numFmtId="183" fontId="4" fillId="2" borderId="1" xfId="0" applyNumberFormat="1" applyFont="1" applyFill="1" applyBorder="1" applyAlignment="1">
      <alignment horizontal="center" vertical="center" wrapText="1"/>
    </xf>
    <xf numFmtId="14" fontId="7" fillId="2" borderId="1" xfId="38" applyNumberFormat="1" applyFont="1" applyFill="1" applyBorder="1" applyAlignment="1">
      <alignment horizontal="center" vertical="center" wrapText="1"/>
    </xf>
    <xf numFmtId="0" fontId="4" fillId="2" borderId="0" xfId="0" applyFont="1" applyFill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14" fontId="4" fillId="2" borderId="0" xfId="4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常规 10" xfId="11"/>
    <cellStyle name="常规 10 10" xfId="13"/>
    <cellStyle name="常规 10 10 2" xfId="14"/>
    <cellStyle name="常规 10 10 3" xfId="15"/>
    <cellStyle name="常规 10 2" xfId="12"/>
    <cellStyle name="常规 10 2 2" xfId="16"/>
    <cellStyle name="常规 10 3" xfId="2"/>
    <cellStyle name="常规 108" xfId="10"/>
    <cellStyle name="常规 108 2" xfId="9"/>
    <cellStyle name="常规 2" xfId="17"/>
    <cellStyle name="常规 2 113" xfId="18"/>
    <cellStyle name="常规 2 113 2" xfId="19"/>
    <cellStyle name="常规 2 113 2 2" xfId="20"/>
    <cellStyle name="常规 2 113 2 3" xfId="1"/>
    <cellStyle name="常规 2 113 3" xfId="21"/>
    <cellStyle name="常规 2 113 3 2" xfId="8"/>
    <cellStyle name="常规 2 113 4" xfId="6"/>
    <cellStyle name="常规 2 2" xfId="22"/>
    <cellStyle name="常规 2 3" xfId="23"/>
    <cellStyle name="常规 2 5" xfId="24"/>
    <cellStyle name="常规 2 5 2" xfId="25"/>
    <cellStyle name="常规 2 5 2 2" xfId="26"/>
    <cellStyle name="常规 2 5 2 3" xfId="27"/>
    <cellStyle name="常规 2 5 3" xfId="28"/>
    <cellStyle name="常规 2 5 4" xfId="29"/>
    <cellStyle name="常规 2 6" xfId="30"/>
    <cellStyle name="常规 2 6 2" xfId="31"/>
    <cellStyle name="常规 3" xfId="32"/>
    <cellStyle name="常规 3 2" xfId="33"/>
    <cellStyle name="常规 3 2 2" xfId="34"/>
    <cellStyle name="常规 3 3" xfId="35"/>
    <cellStyle name="常规 3 5" xfId="36"/>
    <cellStyle name="常规 3 5 2" xfId="37"/>
    <cellStyle name="常规 4" xfId="38"/>
    <cellStyle name="常规 4 2" xfId="39"/>
    <cellStyle name="常规 4 2 2" xfId="40"/>
    <cellStyle name="常规 4 3" xfId="41"/>
    <cellStyle name="常规 5" xfId="42"/>
    <cellStyle name="常规 5 2" xfId="5"/>
    <cellStyle name="常规 5 2 2" xfId="7"/>
    <cellStyle name="常规 5 3" xfId="43"/>
    <cellStyle name="常规 57" xfId="44"/>
    <cellStyle name="常规 6" xfId="4"/>
    <cellStyle name="常规 6 2" xfId="45"/>
    <cellStyle name="常规 6 3" xfId="46"/>
    <cellStyle name="常规 7" xfId="47"/>
    <cellStyle name="常规 7 2" xfId="48"/>
    <cellStyle name="常规 7 3" xfId="3"/>
    <cellStyle name="常规 8" xfId="49"/>
    <cellStyle name="常规 9" xfId="50"/>
    <cellStyle name="常规 9 2" xfId="51"/>
    <cellStyle name="常规 9 3" xfId="52"/>
    <cellStyle name="样式 16910" xfId="53"/>
    <cellStyle name="样式 16910 2" xfId="54"/>
  </cellStyles>
  <dxfs count="38">
    <dxf>
      <numFmt numFmtId="41" formatCode="yyyy&quot;年&quot;m&quot;月&quot;d&quot;日&quot;"/>
    </dxf>
    <dxf>
      <numFmt numFmtId="185" formatCode="\ "/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numFmt numFmtId="184" formatCode="&quot;无&quot;&quot;异&quot;&quot;动&quot;"/>
    </dxf>
    <dxf>
      <numFmt numFmtId="185" formatCode="\ "/>
    </dxf>
    <dxf>
      <fill>
        <patternFill patternType="solid">
          <bgColor rgb="FFFF0000"/>
        </patternFill>
      </fill>
    </dxf>
    <dxf>
      <numFmt numFmtId="41" formatCode="yyyy&quot;年&quot;m&quot;月&quot;d&quot;日&quot;"/>
    </dxf>
    <dxf>
      <numFmt numFmtId="184" formatCode="&quot;无&quot;&quot;异&quot;&quot;动&quot;"/>
    </dxf>
    <dxf>
      <numFmt numFmtId="184" formatCode="&quot;无&quot;&quot;异&quot;&quot;动&quot;"/>
    </dxf>
    <dxf>
      <numFmt numFmtId="185" formatCode="\ "/>
    </dxf>
    <dxf>
      <fill>
        <patternFill patternType="solid">
          <bgColor rgb="FFFF0000"/>
        </patternFill>
      </fill>
    </dxf>
    <dxf>
      <numFmt numFmtId="41" formatCode="yyyy&quot;年&quot;m&quot;月&quot;d&quot;日&quot;"/>
    </dxf>
    <dxf>
      <numFmt numFmtId="184" formatCode="&quot;无&quot;&quot;异&quot;&quot;动&quot;"/>
    </dxf>
    <dxf>
      <numFmt numFmtId="184" formatCode="&quot;无&quot;&quot;异&quot;&quot;动&quot;"/>
    </dxf>
    <dxf>
      <fill>
        <patternFill patternType="solid">
          <bgColor rgb="FFFF0000"/>
        </patternFill>
      </fill>
    </dxf>
    <dxf>
      <numFmt numFmtId="41" formatCode="yyyy&quot;年&quot;m&quot;月&quot;d&quot;日&quot;"/>
    </dxf>
    <dxf>
      <numFmt numFmtId="184" formatCode="&quot;无&quot;&quot;异&quot;&quot;动&quot;"/>
    </dxf>
    <dxf>
      <fill>
        <patternFill patternType="solid">
          <bgColor rgb="FFFF0000"/>
        </patternFill>
      </fill>
    </dxf>
    <dxf>
      <numFmt numFmtId="41" formatCode="yyyy&quot;年&quot;m&quot;月&quot;d&quot;日&quot;"/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4"/>
  <sheetViews>
    <sheetView tabSelected="1" workbookViewId="0">
      <selection sqref="A1:XFD1048576"/>
    </sheetView>
  </sheetViews>
  <sheetFormatPr defaultColWidth="9" defaultRowHeight="74.45" customHeight="1"/>
  <cols>
    <col min="1" max="1" width="7.75" style="1" customWidth="1"/>
    <col min="2" max="2" width="11" style="1" customWidth="1"/>
    <col min="3" max="3" width="21.875" style="1" customWidth="1"/>
    <col min="4" max="4" width="13.75" style="1" customWidth="1"/>
    <col min="5" max="5" width="15.875" style="1" customWidth="1"/>
    <col min="6" max="6" width="24.25" style="1" customWidth="1"/>
    <col min="7" max="8" width="19.375" style="1" customWidth="1"/>
    <col min="9" max="16384" width="9" style="1"/>
  </cols>
  <sheetData>
    <row r="1" spans="1:8" ht="66.95" customHeight="1">
      <c r="A1" s="49" t="s">
        <v>0</v>
      </c>
      <c r="B1" s="49"/>
      <c r="C1" s="49"/>
      <c r="D1" s="49"/>
      <c r="E1" s="49"/>
      <c r="F1" s="49"/>
      <c r="G1" s="49"/>
      <c r="H1" s="49"/>
    </row>
    <row r="2" spans="1:8" ht="44.1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</row>
    <row r="3" spans="1:8" ht="74.45" customHeight="1">
      <c r="A3" s="4">
        <v>1</v>
      </c>
      <c r="B3" s="4" t="s">
        <v>9</v>
      </c>
      <c r="C3" s="4" t="s">
        <v>10</v>
      </c>
      <c r="D3" s="4" t="s">
        <v>11</v>
      </c>
      <c r="E3" s="4" t="s">
        <v>12</v>
      </c>
      <c r="F3" s="4" t="s">
        <v>13</v>
      </c>
      <c r="G3" s="5" t="s">
        <v>14</v>
      </c>
      <c r="H3" s="4" t="s">
        <v>14</v>
      </c>
    </row>
    <row r="4" spans="1:8" ht="74.45" customHeight="1">
      <c r="A4" s="4">
        <v>2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13</v>
      </c>
      <c r="G4" s="5" t="s">
        <v>14</v>
      </c>
      <c r="H4" s="4" t="s">
        <v>14</v>
      </c>
    </row>
    <row r="5" spans="1:8" ht="74.45" customHeight="1">
      <c r="A5" s="4">
        <v>3</v>
      </c>
      <c r="B5" s="4" t="s">
        <v>19</v>
      </c>
      <c r="C5" s="4" t="s">
        <v>20</v>
      </c>
      <c r="D5" s="4" t="s">
        <v>21</v>
      </c>
      <c r="E5" s="4" t="s">
        <v>22</v>
      </c>
      <c r="F5" s="4" t="s">
        <v>13</v>
      </c>
      <c r="G5" s="5" t="s">
        <v>14</v>
      </c>
      <c r="H5" s="4" t="s">
        <v>14</v>
      </c>
    </row>
    <row r="6" spans="1:8" ht="74.45" customHeight="1">
      <c r="A6" s="4">
        <v>4</v>
      </c>
      <c r="B6" s="4" t="s">
        <v>23</v>
      </c>
      <c r="C6" s="4" t="s">
        <v>16</v>
      </c>
      <c r="D6" s="4" t="s">
        <v>24</v>
      </c>
      <c r="E6" s="4" t="s">
        <v>25</v>
      </c>
      <c r="F6" s="4" t="s">
        <v>13</v>
      </c>
      <c r="G6" s="5" t="s">
        <v>14</v>
      </c>
      <c r="H6" s="4" t="s">
        <v>14</v>
      </c>
    </row>
    <row r="7" spans="1:8" ht="74.45" customHeight="1">
      <c r="A7" s="4">
        <v>5</v>
      </c>
      <c r="B7" s="4" t="s">
        <v>26</v>
      </c>
      <c r="C7" s="4" t="s">
        <v>27</v>
      </c>
      <c r="D7" s="4" t="s">
        <v>28</v>
      </c>
      <c r="E7" s="4" t="s">
        <v>29</v>
      </c>
      <c r="F7" s="4" t="s">
        <v>13</v>
      </c>
      <c r="G7" s="4" t="s">
        <v>30</v>
      </c>
      <c r="H7" s="4" t="s">
        <v>30</v>
      </c>
    </row>
    <row r="8" spans="1:8" ht="74.45" customHeight="1">
      <c r="A8" s="4">
        <v>6</v>
      </c>
      <c r="B8" s="4" t="s">
        <v>31</v>
      </c>
      <c r="C8" s="6" t="s">
        <v>32</v>
      </c>
      <c r="D8" s="4" t="s">
        <v>33</v>
      </c>
      <c r="E8" s="7" t="s">
        <v>34</v>
      </c>
      <c r="F8" s="4" t="s">
        <v>13</v>
      </c>
      <c r="G8" s="5" t="s">
        <v>35</v>
      </c>
      <c r="H8" s="4" t="s">
        <v>30</v>
      </c>
    </row>
    <row r="9" spans="1:8" ht="74.45" customHeight="1">
      <c r="A9" s="4">
        <v>7</v>
      </c>
      <c r="B9" s="4" t="s">
        <v>36</v>
      </c>
      <c r="C9" s="6" t="s">
        <v>37</v>
      </c>
      <c r="D9" s="4" t="s">
        <v>38</v>
      </c>
      <c r="E9" s="8" t="s">
        <v>39</v>
      </c>
      <c r="F9" s="4" t="s">
        <v>40</v>
      </c>
      <c r="G9" s="5" t="s">
        <v>41</v>
      </c>
      <c r="H9" s="4" t="s">
        <v>30</v>
      </c>
    </row>
    <row r="10" spans="1:8" ht="74.45" customHeight="1">
      <c r="A10" s="4">
        <v>8</v>
      </c>
      <c r="B10" s="4" t="s">
        <v>42</v>
      </c>
      <c r="C10" s="4" t="s">
        <v>43</v>
      </c>
      <c r="D10" s="4" t="s">
        <v>44</v>
      </c>
      <c r="E10" s="4" t="s">
        <v>45</v>
      </c>
      <c r="F10" s="4" t="s">
        <v>46</v>
      </c>
      <c r="G10" s="5" t="s">
        <v>47</v>
      </c>
      <c r="H10" s="4" t="s">
        <v>47</v>
      </c>
    </row>
    <row r="11" spans="1:8" ht="74.45" customHeight="1">
      <c r="A11" s="4">
        <v>9</v>
      </c>
      <c r="B11" s="4" t="s">
        <v>48</v>
      </c>
      <c r="C11" s="4" t="s">
        <v>43</v>
      </c>
      <c r="D11" s="4" t="s">
        <v>17</v>
      </c>
      <c r="E11" s="4" t="s">
        <v>49</v>
      </c>
      <c r="F11" s="4" t="s">
        <v>13</v>
      </c>
      <c r="G11" s="5" t="s">
        <v>50</v>
      </c>
      <c r="H11" s="4" t="s">
        <v>50</v>
      </c>
    </row>
    <row r="12" spans="1:8" ht="74.45" customHeight="1">
      <c r="A12" s="4">
        <v>10</v>
      </c>
      <c r="B12" s="4" t="s">
        <v>51</v>
      </c>
      <c r="C12" s="4" t="s">
        <v>43</v>
      </c>
      <c r="D12" s="4" t="s">
        <v>52</v>
      </c>
      <c r="E12" s="4" t="s">
        <v>53</v>
      </c>
      <c r="F12" s="4" t="s">
        <v>54</v>
      </c>
      <c r="G12" s="5" t="s">
        <v>55</v>
      </c>
      <c r="H12" s="4" t="s">
        <v>56</v>
      </c>
    </row>
    <row r="13" spans="1:8" ht="74.45" customHeight="1">
      <c r="A13" s="4">
        <v>11</v>
      </c>
      <c r="B13" s="4" t="s">
        <v>57</v>
      </c>
      <c r="C13" s="4" t="s">
        <v>43</v>
      </c>
      <c r="D13" s="4" t="s">
        <v>58</v>
      </c>
      <c r="E13" s="4" t="s">
        <v>59</v>
      </c>
      <c r="F13" s="4" t="s">
        <v>13</v>
      </c>
      <c r="G13" s="5" t="s">
        <v>60</v>
      </c>
      <c r="H13" s="4" t="s">
        <v>60</v>
      </c>
    </row>
    <row r="14" spans="1:8" ht="74.45" customHeight="1">
      <c r="A14" s="4">
        <v>12</v>
      </c>
      <c r="B14" s="4" t="s">
        <v>61</v>
      </c>
      <c r="C14" s="4" t="s">
        <v>43</v>
      </c>
      <c r="D14" s="4" t="s">
        <v>44</v>
      </c>
      <c r="E14" s="4" t="s">
        <v>62</v>
      </c>
      <c r="F14" s="4" t="s">
        <v>63</v>
      </c>
      <c r="G14" s="9" t="s">
        <v>64</v>
      </c>
      <c r="H14" s="8" t="s">
        <v>65</v>
      </c>
    </row>
    <row r="15" spans="1:8" ht="74.45" customHeight="1">
      <c r="A15" s="4">
        <v>13</v>
      </c>
      <c r="B15" s="4" t="s">
        <v>66</v>
      </c>
      <c r="C15" s="4" t="s">
        <v>67</v>
      </c>
      <c r="D15" s="4" t="s">
        <v>68</v>
      </c>
      <c r="E15" s="4" t="s">
        <v>69</v>
      </c>
      <c r="F15" s="4" t="s">
        <v>13</v>
      </c>
      <c r="G15" s="10" t="s">
        <v>70</v>
      </c>
      <c r="H15" s="6" t="s">
        <v>70</v>
      </c>
    </row>
    <row r="16" spans="1:8" ht="74.45" customHeight="1">
      <c r="A16" s="4">
        <v>14</v>
      </c>
      <c r="B16" s="4" t="s">
        <v>71</v>
      </c>
      <c r="C16" s="4" t="s">
        <v>27</v>
      </c>
      <c r="D16" s="4" t="s">
        <v>44</v>
      </c>
      <c r="E16" s="4" t="s">
        <v>72</v>
      </c>
      <c r="F16" s="4" t="s">
        <v>13</v>
      </c>
      <c r="G16" s="10" t="s">
        <v>30</v>
      </c>
      <c r="H16" s="6" t="s">
        <v>30</v>
      </c>
    </row>
    <row r="17" spans="1:8" ht="74.45" customHeight="1">
      <c r="A17" s="4">
        <v>15</v>
      </c>
      <c r="B17" s="4" t="s">
        <v>73</v>
      </c>
      <c r="C17" s="4" t="s">
        <v>74</v>
      </c>
      <c r="D17" s="4" t="s">
        <v>75</v>
      </c>
      <c r="E17" s="4" t="s">
        <v>76</v>
      </c>
      <c r="F17" s="4" t="s">
        <v>77</v>
      </c>
      <c r="G17" s="9" t="s">
        <v>78</v>
      </c>
      <c r="H17" s="8" t="s">
        <v>79</v>
      </c>
    </row>
    <row r="18" spans="1:8" ht="74.45" customHeight="1">
      <c r="A18" s="4">
        <v>16</v>
      </c>
      <c r="B18" s="11" t="s">
        <v>80</v>
      </c>
      <c r="C18" s="12" t="s">
        <v>81</v>
      </c>
      <c r="D18" s="12" t="s">
        <v>82</v>
      </c>
      <c r="E18" s="4" t="s">
        <v>83</v>
      </c>
      <c r="F18" s="12" t="s">
        <v>84</v>
      </c>
      <c r="G18" s="9" t="s">
        <v>79</v>
      </c>
      <c r="H18" s="8" t="s">
        <v>79</v>
      </c>
    </row>
    <row r="19" spans="1:8" ht="74.45" customHeight="1">
      <c r="A19" s="4">
        <v>17</v>
      </c>
      <c r="B19" s="11" t="s">
        <v>85</v>
      </c>
      <c r="C19" s="12" t="s">
        <v>43</v>
      </c>
      <c r="D19" s="12" t="s">
        <v>86</v>
      </c>
      <c r="E19" s="4" t="s">
        <v>87</v>
      </c>
      <c r="F19" s="4" t="s">
        <v>13</v>
      </c>
      <c r="G19" s="9" t="s">
        <v>88</v>
      </c>
      <c r="H19" s="8" t="s">
        <v>88</v>
      </c>
    </row>
    <row r="20" spans="1:8" ht="74.45" customHeight="1">
      <c r="A20" s="4">
        <v>18</v>
      </c>
      <c r="B20" s="11" t="s">
        <v>89</v>
      </c>
      <c r="C20" s="12" t="s">
        <v>90</v>
      </c>
      <c r="D20" s="12" t="s">
        <v>91</v>
      </c>
      <c r="E20" s="4" t="s">
        <v>92</v>
      </c>
      <c r="F20" s="12" t="s">
        <v>93</v>
      </c>
      <c r="G20" s="9" t="s">
        <v>35</v>
      </c>
      <c r="H20" s="8" t="s">
        <v>35</v>
      </c>
    </row>
    <row r="21" spans="1:8" ht="74.45" customHeight="1">
      <c r="A21" s="4">
        <v>19</v>
      </c>
      <c r="B21" s="11" t="s">
        <v>94</v>
      </c>
      <c r="C21" s="12" t="s">
        <v>43</v>
      </c>
      <c r="D21" s="12" t="s">
        <v>95</v>
      </c>
      <c r="E21" s="4" t="s">
        <v>96</v>
      </c>
      <c r="F21" s="12" t="s">
        <v>97</v>
      </c>
      <c r="G21" s="9" t="s">
        <v>78</v>
      </c>
      <c r="H21" s="8" t="s">
        <v>78</v>
      </c>
    </row>
    <row r="22" spans="1:8" ht="74.45" customHeight="1">
      <c r="A22" s="4">
        <v>20</v>
      </c>
      <c r="B22" s="11" t="s">
        <v>98</v>
      </c>
      <c r="C22" s="12" t="s">
        <v>43</v>
      </c>
      <c r="D22" s="12" t="s">
        <v>99</v>
      </c>
      <c r="E22" s="4" t="s">
        <v>100</v>
      </c>
      <c r="F22" s="12" t="s">
        <v>54</v>
      </c>
      <c r="G22" s="9" t="s">
        <v>101</v>
      </c>
      <c r="H22" s="8" t="s">
        <v>102</v>
      </c>
    </row>
    <row r="23" spans="1:8" ht="74.45" customHeight="1">
      <c r="A23" s="4">
        <v>21</v>
      </c>
      <c r="B23" s="11" t="s">
        <v>103</v>
      </c>
      <c r="C23" s="12" t="s">
        <v>43</v>
      </c>
      <c r="D23" s="12" t="s">
        <v>104</v>
      </c>
      <c r="E23" s="4" t="s">
        <v>105</v>
      </c>
      <c r="F23" s="12" t="s">
        <v>106</v>
      </c>
      <c r="G23" s="9" t="s">
        <v>107</v>
      </c>
      <c r="H23" s="8" t="s">
        <v>108</v>
      </c>
    </row>
    <row r="24" spans="1:8" ht="74.45" customHeight="1">
      <c r="A24" s="4">
        <v>22</v>
      </c>
      <c r="B24" s="11" t="s">
        <v>109</v>
      </c>
      <c r="C24" s="12" t="s">
        <v>74</v>
      </c>
      <c r="D24" s="12" t="s">
        <v>110</v>
      </c>
      <c r="E24" s="4" t="s">
        <v>111</v>
      </c>
      <c r="F24" s="12" t="s">
        <v>112</v>
      </c>
      <c r="G24" s="9" t="s">
        <v>79</v>
      </c>
      <c r="H24" s="8" t="s">
        <v>79</v>
      </c>
    </row>
    <row r="25" spans="1:8" ht="71.25">
      <c r="A25" s="4">
        <v>23</v>
      </c>
      <c r="B25" s="8" t="s">
        <v>113</v>
      </c>
      <c r="C25" s="13" t="s">
        <v>114</v>
      </c>
      <c r="D25" s="4" t="s">
        <v>95</v>
      </c>
      <c r="E25" s="8" t="s">
        <v>115</v>
      </c>
      <c r="F25" s="14" t="s">
        <v>116</v>
      </c>
      <c r="G25" s="8" t="s">
        <v>117</v>
      </c>
      <c r="H25" s="8" t="s">
        <v>118</v>
      </c>
    </row>
    <row r="26" spans="1:8" ht="74.45" customHeight="1">
      <c r="A26" s="4">
        <v>24</v>
      </c>
      <c r="B26" s="8" t="s">
        <v>119</v>
      </c>
      <c r="C26" s="13" t="s">
        <v>16</v>
      </c>
      <c r="D26" s="4" t="s">
        <v>120</v>
      </c>
      <c r="E26" s="8" t="s">
        <v>121</v>
      </c>
      <c r="F26" s="4" t="s">
        <v>13</v>
      </c>
      <c r="G26" s="8" t="s">
        <v>35</v>
      </c>
      <c r="H26" s="8" t="s">
        <v>35</v>
      </c>
    </row>
    <row r="27" spans="1:8" ht="74.45" customHeight="1">
      <c r="A27" s="4">
        <v>25</v>
      </c>
      <c r="B27" s="8" t="s">
        <v>122</v>
      </c>
      <c r="C27" s="13" t="s">
        <v>37</v>
      </c>
      <c r="D27" s="4" t="s">
        <v>123</v>
      </c>
      <c r="E27" s="8" t="s">
        <v>124</v>
      </c>
      <c r="F27" s="14" t="s">
        <v>125</v>
      </c>
      <c r="G27" s="8" t="s">
        <v>126</v>
      </c>
      <c r="H27" s="8" t="s">
        <v>126</v>
      </c>
    </row>
    <row r="28" spans="1:8" ht="74.45" customHeight="1">
      <c r="A28" s="4">
        <v>26</v>
      </c>
      <c r="B28" s="8" t="s">
        <v>127</v>
      </c>
      <c r="C28" s="13" t="s">
        <v>16</v>
      </c>
      <c r="D28" s="4" t="s">
        <v>128</v>
      </c>
      <c r="E28" s="8" t="s">
        <v>129</v>
      </c>
      <c r="F28" s="4" t="s">
        <v>13</v>
      </c>
      <c r="G28" s="8" t="s">
        <v>30</v>
      </c>
      <c r="H28" s="8" t="s">
        <v>30</v>
      </c>
    </row>
    <row r="29" spans="1:8" ht="74.45" customHeight="1">
      <c r="A29" s="4">
        <v>27</v>
      </c>
      <c r="B29" s="8" t="s">
        <v>130</v>
      </c>
      <c r="C29" s="13" t="s">
        <v>114</v>
      </c>
      <c r="D29" s="4" t="s">
        <v>28</v>
      </c>
      <c r="E29" s="8" t="s">
        <v>131</v>
      </c>
      <c r="F29" s="4" t="s">
        <v>13</v>
      </c>
      <c r="G29" s="8" t="s">
        <v>41</v>
      </c>
      <c r="H29" s="8" t="s">
        <v>30</v>
      </c>
    </row>
    <row r="30" spans="1:8" ht="74.45" customHeight="1">
      <c r="A30" s="4">
        <v>28</v>
      </c>
      <c r="B30" s="8" t="s">
        <v>132</v>
      </c>
      <c r="C30" s="13" t="s">
        <v>43</v>
      </c>
      <c r="D30" s="4" t="s">
        <v>44</v>
      </c>
      <c r="E30" s="8" t="s">
        <v>133</v>
      </c>
      <c r="F30" s="14" t="s">
        <v>134</v>
      </c>
      <c r="G30" s="8" t="s">
        <v>135</v>
      </c>
      <c r="H30" s="8" t="s">
        <v>135</v>
      </c>
    </row>
    <row r="31" spans="1:8" ht="74.45" customHeight="1">
      <c r="A31" s="4">
        <v>29</v>
      </c>
      <c r="B31" s="8" t="s">
        <v>136</v>
      </c>
      <c r="C31" s="13" t="s">
        <v>43</v>
      </c>
      <c r="D31" s="4" t="s">
        <v>123</v>
      </c>
      <c r="E31" s="8" t="s">
        <v>137</v>
      </c>
      <c r="F31" s="14" t="s">
        <v>134</v>
      </c>
      <c r="G31" s="8" t="s">
        <v>30</v>
      </c>
      <c r="H31" s="8" t="s">
        <v>30</v>
      </c>
    </row>
    <row r="32" spans="1:8" ht="74.45" customHeight="1">
      <c r="A32" s="4">
        <v>30</v>
      </c>
      <c r="B32" s="8" t="s">
        <v>138</v>
      </c>
      <c r="C32" s="13" t="s">
        <v>74</v>
      </c>
      <c r="D32" s="4" t="s">
        <v>75</v>
      </c>
      <c r="E32" s="8" t="s">
        <v>139</v>
      </c>
      <c r="F32" s="14" t="s">
        <v>140</v>
      </c>
      <c r="G32" s="8" t="s">
        <v>141</v>
      </c>
      <c r="H32" s="8" t="s">
        <v>78</v>
      </c>
    </row>
    <row r="33" spans="1:8" ht="74.45" customHeight="1">
      <c r="A33" s="4">
        <v>31</v>
      </c>
      <c r="B33" s="8" t="s">
        <v>142</v>
      </c>
      <c r="C33" s="13" t="s">
        <v>43</v>
      </c>
      <c r="D33" s="4" t="s">
        <v>143</v>
      </c>
      <c r="E33" s="8" t="s">
        <v>144</v>
      </c>
      <c r="F33" s="4" t="s">
        <v>13</v>
      </c>
      <c r="G33" s="8" t="s">
        <v>50</v>
      </c>
      <c r="H33" s="8" t="s">
        <v>70</v>
      </c>
    </row>
    <row r="34" spans="1:8" ht="74.45" customHeight="1">
      <c r="A34" s="4">
        <v>32</v>
      </c>
      <c r="B34" s="8" t="s">
        <v>145</v>
      </c>
      <c r="C34" s="13" t="s">
        <v>146</v>
      </c>
      <c r="D34" s="4" t="s">
        <v>147</v>
      </c>
      <c r="E34" s="8" t="s">
        <v>148</v>
      </c>
      <c r="F34" s="4" t="s">
        <v>13</v>
      </c>
      <c r="G34" s="8" t="s">
        <v>149</v>
      </c>
      <c r="H34" s="8" t="s">
        <v>149</v>
      </c>
    </row>
    <row r="35" spans="1:8" ht="74.45" customHeight="1">
      <c r="A35" s="4">
        <v>33</v>
      </c>
      <c r="B35" s="8" t="s">
        <v>150</v>
      </c>
      <c r="C35" s="13" t="s">
        <v>151</v>
      </c>
      <c r="D35" s="4" t="s">
        <v>152</v>
      </c>
      <c r="E35" s="8" t="s">
        <v>153</v>
      </c>
      <c r="F35" s="4" t="s">
        <v>13</v>
      </c>
      <c r="G35" s="8" t="s">
        <v>154</v>
      </c>
      <c r="H35" s="8" t="s">
        <v>154</v>
      </c>
    </row>
    <row r="36" spans="1:8" ht="74.45" customHeight="1">
      <c r="A36" s="4">
        <v>34</v>
      </c>
      <c r="B36" s="8" t="s">
        <v>155</v>
      </c>
      <c r="C36" s="13" t="s">
        <v>43</v>
      </c>
      <c r="D36" s="4" t="s">
        <v>44</v>
      </c>
      <c r="E36" s="8" t="s">
        <v>156</v>
      </c>
      <c r="F36" s="14" t="s">
        <v>157</v>
      </c>
      <c r="G36" s="8" t="s">
        <v>126</v>
      </c>
      <c r="H36" s="8" t="s">
        <v>126</v>
      </c>
    </row>
    <row r="37" spans="1:8" ht="74.45" customHeight="1">
      <c r="A37" s="4">
        <v>35</v>
      </c>
      <c r="B37" s="8" t="s">
        <v>158</v>
      </c>
      <c r="C37" s="13" t="s">
        <v>43</v>
      </c>
      <c r="D37" s="8" t="s">
        <v>159</v>
      </c>
      <c r="E37" s="8" t="s">
        <v>160</v>
      </c>
      <c r="F37" s="4" t="s">
        <v>13</v>
      </c>
      <c r="G37" s="10" t="s">
        <v>35</v>
      </c>
      <c r="H37" s="6" t="s">
        <v>35</v>
      </c>
    </row>
    <row r="38" spans="1:8" ht="74.45" customHeight="1">
      <c r="A38" s="4">
        <v>36</v>
      </c>
      <c r="B38" s="8" t="s">
        <v>161</v>
      </c>
      <c r="C38" s="4" t="s">
        <v>43</v>
      </c>
      <c r="D38" s="4" t="s">
        <v>52</v>
      </c>
      <c r="E38" s="4" t="s">
        <v>162</v>
      </c>
      <c r="F38" s="4" t="s">
        <v>163</v>
      </c>
      <c r="G38" s="10" t="s">
        <v>35</v>
      </c>
      <c r="H38" s="6" t="s">
        <v>35</v>
      </c>
    </row>
    <row r="39" spans="1:8" ht="74.45" customHeight="1">
      <c r="A39" s="4">
        <v>37</v>
      </c>
      <c r="B39" s="4" t="s">
        <v>164</v>
      </c>
      <c r="C39" s="4" t="s">
        <v>165</v>
      </c>
      <c r="D39" s="8" t="s">
        <v>159</v>
      </c>
      <c r="E39" s="8" t="s">
        <v>166</v>
      </c>
      <c r="F39" s="4" t="s">
        <v>13</v>
      </c>
      <c r="G39" s="10" t="s">
        <v>30</v>
      </c>
      <c r="H39" s="6" t="s">
        <v>50</v>
      </c>
    </row>
    <row r="40" spans="1:8" ht="74.45" customHeight="1">
      <c r="A40" s="4">
        <v>38</v>
      </c>
      <c r="B40" s="8" t="s">
        <v>167</v>
      </c>
      <c r="C40" s="13" t="s">
        <v>37</v>
      </c>
      <c r="D40" s="8" t="s">
        <v>168</v>
      </c>
      <c r="E40" s="8" t="s">
        <v>169</v>
      </c>
      <c r="F40" s="8" t="s">
        <v>170</v>
      </c>
      <c r="G40" s="9" t="s">
        <v>79</v>
      </c>
      <c r="H40" s="8" t="s">
        <v>171</v>
      </c>
    </row>
    <row r="41" spans="1:8" ht="74.45" customHeight="1">
      <c r="A41" s="4">
        <v>39</v>
      </c>
      <c r="B41" s="4" t="s">
        <v>172</v>
      </c>
      <c r="C41" s="4" t="s">
        <v>173</v>
      </c>
      <c r="D41" s="4" t="s">
        <v>174</v>
      </c>
      <c r="E41" s="4" t="s">
        <v>175</v>
      </c>
      <c r="F41" s="4" t="s">
        <v>13</v>
      </c>
      <c r="G41" s="4" t="s">
        <v>50</v>
      </c>
      <c r="H41" s="4" t="s">
        <v>50</v>
      </c>
    </row>
    <row r="42" spans="1:8" ht="74.45" customHeight="1">
      <c r="A42" s="4">
        <v>40</v>
      </c>
      <c r="B42" s="4" t="s">
        <v>176</v>
      </c>
      <c r="C42" s="4" t="s">
        <v>177</v>
      </c>
      <c r="D42" s="4" t="s">
        <v>178</v>
      </c>
      <c r="E42" s="4" t="s">
        <v>179</v>
      </c>
      <c r="F42" s="4" t="s">
        <v>13</v>
      </c>
      <c r="G42" s="4" t="s">
        <v>30</v>
      </c>
      <c r="H42" s="4" t="s">
        <v>30</v>
      </c>
    </row>
    <row r="43" spans="1:8" ht="74.45" customHeight="1">
      <c r="A43" s="4">
        <v>41</v>
      </c>
      <c r="B43" s="4" t="s">
        <v>180</v>
      </c>
      <c r="C43" s="4" t="s">
        <v>43</v>
      </c>
      <c r="D43" s="4" t="s">
        <v>159</v>
      </c>
      <c r="E43" s="4" t="s">
        <v>181</v>
      </c>
      <c r="F43" s="4" t="s">
        <v>13</v>
      </c>
      <c r="G43" s="4" t="s">
        <v>35</v>
      </c>
      <c r="H43" s="4" t="s">
        <v>30</v>
      </c>
    </row>
    <row r="44" spans="1:8" ht="74.45" customHeight="1">
      <c r="A44" s="4">
        <v>42</v>
      </c>
      <c r="B44" s="4" t="s">
        <v>182</v>
      </c>
      <c r="C44" s="4" t="s">
        <v>43</v>
      </c>
      <c r="D44" s="4" t="s">
        <v>183</v>
      </c>
      <c r="E44" s="4" t="s">
        <v>184</v>
      </c>
      <c r="F44" s="4" t="s">
        <v>13</v>
      </c>
      <c r="G44" s="4" t="s">
        <v>185</v>
      </c>
      <c r="H44" s="4" t="s">
        <v>185</v>
      </c>
    </row>
    <row r="45" spans="1:8" ht="74.45" customHeight="1">
      <c r="A45" s="4">
        <v>43</v>
      </c>
      <c r="B45" s="4" t="s">
        <v>186</v>
      </c>
      <c r="C45" s="4" t="s">
        <v>187</v>
      </c>
      <c r="D45" s="4" t="s">
        <v>188</v>
      </c>
      <c r="E45" s="4" t="s">
        <v>189</v>
      </c>
      <c r="F45" s="4" t="s">
        <v>13</v>
      </c>
      <c r="G45" s="4" t="s">
        <v>30</v>
      </c>
      <c r="H45" s="4" t="s">
        <v>30</v>
      </c>
    </row>
    <row r="46" spans="1:8" ht="74.45" customHeight="1">
      <c r="A46" s="4">
        <v>44</v>
      </c>
      <c r="B46" s="4" t="s">
        <v>190</v>
      </c>
      <c r="C46" s="4" t="s">
        <v>191</v>
      </c>
      <c r="D46" s="4" t="s">
        <v>75</v>
      </c>
      <c r="E46" s="4" t="s">
        <v>192</v>
      </c>
      <c r="F46" s="4" t="s">
        <v>193</v>
      </c>
      <c r="G46" s="4" t="s">
        <v>79</v>
      </c>
      <c r="H46" s="4" t="s">
        <v>79</v>
      </c>
    </row>
    <row r="47" spans="1:8" ht="74.45" customHeight="1">
      <c r="A47" s="4">
        <v>45</v>
      </c>
      <c r="B47" s="4" t="s">
        <v>194</v>
      </c>
      <c r="C47" s="4" t="s">
        <v>195</v>
      </c>
      <c r="D47" s="4" t="s">
        <v>44</v>
      </c>
      <c r="E47" s="4" t="s">
        <v>196</v>
      </c>
      <c r="F47" s="4" t="s">
        <v>13</v>
      </c>
      <c r="G47" s="4" t="s">
        <v>65</v>
      </c>
      <c r="H47" s="4" t="s">
        <v>126</v>
      </c>
    </row>
    <row r="48" spans="1:8" ht="74.45" customHeight="1">
      <c r="A48" s="4">
        <v>46</v>
      </c>
      <c r="B48" s="4" t="s">
        <v>197</v>
      </c>
      <c r="C48" s="4" t="s">
        <v>195</v>
      </c>
      <c r="D48" s="4" t="s">
        <v>198</v>
      </c>
      <c r="E48" s="4" t="s">
        <v>199</v>
      </c>
      <c r="F48" s="4" t="s">
        <v>13</v>
      </c>
      <c r="G48" s="5" t="s">
        <v>50</v>
      </c>
      <c r="H48" s="4" t="s">
        <v>50</v>
      </c>
    </row>
    <row r="49" spans="1:8" ht="74.45" customHeight="1">
      <c r="A49" s="4">
        <v>47</v>
      </c>
      <c r="B49" s="4" t="s">
        <v>200</v>
      </c>
      <c r="C49" s="4" t="s">
        <v>201</v>
      </c>
      <c r="D49" s="4" t="s">
        <v>202</v>
      </c>
      <c r="E49" s="4" t="s">
        <v>203</v>
      </c>
      <c r="F49" s="4" t="s">
        <v>13</v>
      </c>
      <c r="G49" s="4" t="s">
        <v>30</v>
      </c>
      <c r="H49" s="4" t="s">
        <v>30</v>
      </c>
    </row>
    <row r="50" spans="1:8" ht="74.45" customHeight="1">
      <c r="A50" s="4">
        <v>48</v>
      </c>
      <c r="B50" s="4" t="s">
        <v>204</v>
      </c>
      <c r="C50" s="4" t="s">
        <v>43</v>
      </c>
      <c r="D50" s="4" t="s">
        <v>33</v>
      </c>
      <c r="E50" s="4" t="s">
        <v>205</v>
      </c>
      <c r="F50" s="4" t="s">
        <v>13</v>
      </c>
      <c r="G50" s="4" t="s">
        <v>70</v>
      </c>
      <c r="H50" s="4" t="s">
        <v>70</v>
      </c>
    </row>
    <row r="51" spans="1:8" ht="74.45" customHeight="1">
      <c r="A51" s="4">
        <v>49</v>
      </c>
      <c r="B51" s="4" t="s">
        <v>206</v>
      </c>
      <c r="C51" s="4" t="s">
        <v>16</v>
      </c>
      <c r="D51" s="4" t="s">
        <v>207</v>
      </c>
      <c r="E51" s="4" t="s">
        <v>208</v>
      </c>
      <c r="F51" s="4" t="s">
        <v>13</v>
      </c>
      <c r="G51" s="4" t="s">
        <v>70</v>
      </c>
      <c r="H51" s="4" t="s">
        <v>70</v>
      </c>
    </row>
    <row r="52" spans="1:8" ht="74.45" customHeight="1">
      <c r="A52" s="4">
        <v>50</v>
      </c>
      <c r="B52" s="4" t="s">
        <v>209</v>
      </c>
      <c r="C52" s="4" t="s">
        <v>43</v>
      </c>
      <c r="D52" s="4" t="s">
        <v>58</v>
      </c>
      <c r="E52" s="4" t="s">
        <v>210</v>
      </c>
      <c r="F52" s="4" t="s">
        <v>13</v>
      </c>
      <c r="G52" s="4" t="s">
        <v>185</v>
      </c>
      <c r="H52" s="4" t="s">
        <v>185</v>
      </c>
    </row>
    <row r="53" spans="1:8" ht="74.45" customHeight="1">
      <c r="A53" s="4">
        <v>51</v>
      </c>
      <c r="B53" s="4" t="s">
        <v>211</v>
      </c>
      <c r="C53" s="4" t="s">
        <v>43</v>
      </c>
      <c r="D53" s="4" t="s">
        <v>75</v>
      </c>
      <c r="E53" s="4" t="s">
        <v>212</v>
      </c>
      <c r="F53" s="4" t="s">
        <v>213</v>
      </c>
      <c r="G53" s="4" t="s">
        <v>78</v>
      </c>
      <c r="H53" s="4" t="s">
        <v>78</v>
      </c>
    </row>
    <row r="54" spans="1:8" ht="74.45" customHeight="1">
      <c r="A54" s="4">
        <v>52</v>
      </c>
      <c r="B54" s="4" t="s">
        <v>214</v>
      </c>
      <c r="C54" s="4" t="s">
        <v>191</v>
      </c>
      <c r="D54" s="4" t="s">
        <v>75</v>
      </c>
      <c r="E54" s="4" t="s">
        <v>215</v>
      </c>
      <c r="F54" s="4" t="s">
        <v>216</v>
      </c>
      <c r="G54" s="4" t="s">
        <v>171</v>
      </c>
      <c r="H54" s="4" t="s">
        <v>171</v>
      </c>
    </row>
    <row r="55" spans="1:8" ht="74.45" customHeight="1">
      <c r="A55" s="4">
        <v>53</v>
      </c>
      <c r="B55" s="4" t="s">
        <v>217</v>
      </c>
      <c r="C55" s="4" t="s">
        <v>218</v>
      </c>
      <c r="D55" s="4" t="s">
        <v>219</v>
      </c>
      <c r="E55" s="4" t="s">
        <v>220</v>
      </c>
      <c r="F55" s="4" t="s">
        <v>13</v>
      </c>
      <c r="G55" s="4" t="s">
        <v>50</v>
      </c>
      <c r="H55" s="4" t="s">
        <v>50</v>
      </c>
    </row>
    <row r="56" spans="1:8" ht="74.45" customHeight="1">
      <c r="A56" s="4">
        <v>54</v>
      </c>
      <c r="B56" s="4" t="s">
        <v>221</v>
      </c>
      <c r="C56" s="4" t="s">
        <v>222</v>
      </c>
      <c r="D56" s="4" t="s">
        <v>44</v>
      </c>
      <c r="E56" s="4" t="s">
        <v>223</v>
      </c>
      <c r="F56" s="4" t="s">
        <v>13</v>
      </c>
      <c r="G56" s="4" t="s">
        <v>50</v>
      </c>
      <c r="H56" s="4" t="s">
        <v>70</v>
      </c>
    </row>
    <row r="57" spans="1:8" ht="74.45" customHeight="1">
      <c r="A57" s="4">
        <v>55</v>
      </c>
      <c r="B57" s="4" t="s">
        <v>224</v>
      </c>
      <c r="C57" s="4" t="s">
        <v>187</v>
      </c>
      <c r="D57" s="4" t="s">
        <v>225</v>
      </c>
      <c r="E57" s="4" t="s">
        <v>226</v>
      </c>
      <c r="F57" s="4" t="s">
        <v>13</v>
      </c>
      <c r="G57" s="4" t="s">
        <v>185</v>
      </c>
      <c r="H57" s="4" t="s">
        <v>185</v>
      </c>
    </row>
    <row r="58" spans="1:8" ht="74.45" customHeight="1">
      <c r="A58" s="4">
        <v>56</v>
      </c>
      <c r="B58" s="4" t="s">
        <v>227</v>
      </c>
      <c r="C58" s="4" t="s">
        <v>16</v>
      </c>
      <c r="D58" s="4" t="s">
        <v>17</v>
      </c>
      <c r="E58" s="4" t="s">
        <v>228</v>
      </c>
      <c r="F58" s="4" t="s">
        <v>13</v>
      </c>
      <c r="G58" s="4" t="s">
        <v>30</v>
      </c>
      <c r="H58" s="4" t="s">
        <v>30</v>
      </c>
    </row>
    <row r="59" spans="1:8" ht="74.45" customHeight="1">
      <c r="A59" s="4">
        <v>57</v>
      </c>
      <c r="B59" s="4" t="s">
        <v>229</v>
      </c>
      <c r="C59" s="4" t="s">
        <v>195</v>
      </c>
      <c r="D59" s="4" t="s">
        <v>58</v>
      </c>
      <c r="E59" s="4" t="s">
        <v>230</v>
      </c>
      <c r="F59" s="4" t="s">
        <v>13</v>
      </c>
      <c r="G59" s="4" t="s">
        <v>30</v>
      </c>
      <c r="H59" s="4" t="s">
        <v>30</v>
      </c>
    </row>
    <row r="60" spans="1:8" ht="74.45" customHeight="1">
      <c r="A60" s="4">
        <v>58</v>
      </c>
      <c r="B60" s="4" t="s">
        <v>231</v>
      </c>
      <c r="C60" s="4" t="s">
        <v>187</v>
      </c>
      <c r="D60" s="4" t="s">
        <v>225</v>
      </c>
      <c r="E60" s="4" t="s">
        <v>232</v>
      </c>
      <c r="F60" s="4" t="s">
        <v>13</v>
      </c>
      <c r="G60" s="4" t="s">
        <v>70</v>
      </c>
      <c r="H60" s="4" t="s">
        <v>70</v>
      </c>
    </row>
    <row r="61" spans="1:8" ht="74.45" customHeight="1">
      <c r="A61" s="4">
        <v>59</v>
      </c>
      <c r="B61" s="4" t="s">
        <v>233</v>
      </c>
      <c r="C61" s="4" t="s">
        <v>234</v>
      </c>
      <c r="D61" s="4" t="s">
        <v>235</v>
      </c>
      <c r="E61" s="4" t="s">
        <v>236</v>
      </c>
      <c r="F61" s="4" t="s">
        <v>13</v>
      </c>
      <c r="G61" s="4" t="s">
        <v>149</v>
      </c>
      <c r="H61" s="4" t="s">
        <v>149</v>
      </c>
    </row>
    <row r="62" spans="1:8" ht="74.45" customHeight="1">
      <c r="A62" s="4">
        <v>60</v>
      </c>
      <c r="B62" s="4" t="s">
        <v>237</v>
      </c>
      <c r="C62" s="4" t="s">
        <v>67</v>
      </c>
      <c r="D62" s="4" t="s">
        <v>238</v>
      </c>
      <c r="E62" s="4" t="s">
        <v>239</v>
      </c>
      <c r="F62" s="4" t="s">
        <v>13</v>
      </c>
      <c r="G62" s="4" t="s">
        <v>35</v>
      </c>
      <c r="H62" s="4" t="s">
        <v>35</v>
      </c>
    </row>
    <row r="63" spans="1:8" ht="74.45" customHeight="1">
      <c r="A63" s="4">
        <v>61</v>
      </c>
      <c r="B63" s="4" t="s">
        <v>240</v>
      </c>
      <c r="C63" s="4" t="s">
        <v>241</v>
      </c>
      <c r="D63" s="4" t="s">
        <v>242</v>
      </c>
      <c r="E63" s="4" t="s">
        <v>243</v>
      </c>
      <c r="F63" s="4" t="s">
        <v>244</v>
      </c>
      <c r="G63" s="5" t="s">
        <v>141</v>
      </c>
      <c r="H63" s="4" t="s">
        <v>141</v>
      </c>
    </row>
    <row r="64" spans="1:8" ht="74.45" customHeight="1">
      <c r="A64" s="4">
        <v>62</v>
      </c>
      <c r="B64" s="4" t="s">
        <v>245</v>
      </c>
      <c r="C64" s="4" t="s">
        <v>43</v>
      </c>
      <c r="D64" s="4" t="s">
        <v>246</v>
      </c>
      <c r="E64" s="4" t="s">
        <v>247</v>
      </c>
      <c r="F64" s="4" t="s">
        <v>248</v>
      </c>
      <c r="G64" s="5" t="s">
        <v>249</v>
      </c>
      <c r="H64" s="4" t="s">
        <v>249</v>
      </c>
    </row>
    <row r="65" spans="1:8" ht="74.45" customHeight="1">
      <c r="A65" s="4">
        <v>63</v>
      </c>
      <c r="B65" s="4" t="s">
        <v>250</v>
      </c>
      <c r="C65" s="4" t="s">
        <v>114</v>
      </c>
      <c r="D65" s="4" t="s">
        <v>251</v>
      </c>
      <c r="E65" s="4" t="s">
        <v>252</v>
      </c>
      <c r="F65" s="4" t="s">
        <v>253</v>
      </c>
      <c r="G65" s="5" t="s">
        <v>79</v>
      </c>
      <c r="H65" s="4" t="s">
        <v>171</v>
      </c>
    </row>
    <row r="66" spans="1:8" ht="74.45" customHeight="1">
      <c r="A66" s="4">
        <v>64</v>
      </c>
      <c r="B66" s="4" t="s">
        <v>254</v>
      </c>
      <c r="C66" s="4" t="s">
        <v>255</v>
      </c>
      <c r="D66" s="4" t="s">
        <v>256</v>
      </c>
      <c r="E66" s="4" t="s">
        <v>257</v>
      </c>
      <c r="F66" s="4" t="s">
        <v>13</v>
      </c>
      <c r="G66" s="5" t="s">
        <v>30</v>
      </c>
      <c r="H66" s="4" t="s">
        <v>30</v>
      </c>
    </row>
    <row r="67" spans="1:8" ht="74.45" customHeight="1">
      <c r="A67" s="4">
        <v>65</v>
      </c>
      <c r="B67" s="4" t="s">
        <v>258</v>
      </c>
      <c r="C67" s="4" t="s">
        <v>74</v>
      </c>
      <c r="D67" s="4" t="s">
        <v>259</v>
      </c>
      <c r="E67" s="4" t="s">
        <v>260</v>
      </c>
      <c r="F67" s="4" t="s">
        <v>13</v>
      </c>
      <c r="G67" s="5" t="s">
        <v>30</v>
      </c>
      <c r="H67" s="4" t="s">
        <v>30</v>
      </c>
    </row>
    <row r="68" spans="1:8" ht="74.45" customHeight="1">
      <c r="A68" s="4">
        <v>66</v>
      </c>
      <c r="B68" s="4" t="s">
        <v>261</v>
      </c>
      <c r="C68" s="4" t="s">
        <v>43</v>
      </c>
      <c r="D68" s="4" t="s">
        <v>262</v>
      </c>
      <c r="E68" s="4" t="s">
        <v>263</v>
      </c>
      <c r="F68" s="4" t="s">
        <v>264</v>
      </c>
      <c r="G68" s="5" t="s">
        <v>30</v>
      </c>
      <c r="H68" s="4" t="s">
        <v>30</v>
      </c>
    </row>
    <row r="69" spans="1:8" ht="74.45" customHeight="1">
      <c r="A69" s="4">
        <v>67</v>
      </c>
      <c r="B69" s="4" t="s">
        <v>265</v>
      </c>
      <c r="C69" s="4" t="s">
        <v>195</v>
      </c>
      <c r="D69" s="4" t="s">
        <v>266</v>
      </c>
      <c r="E69" s="4" t="s">
        <v>267</v>
      </c>
      <c r="F69" s="4" t="s">
        <v>13</v>
      </c>
      <c r="G69" s="5" t="s">
        <v>30</v>
      </c>
      <c r="H69" s="4" t="s">
        <v>30</v>
      </c>
    </row>
    <row r="70" spans="1:8" ht="74.45" customHeight="1">
      <c r="A70" s="4">
        <v>68</v>
      </c>
      <c r="B70" s="4" t="s">
        <v>268</v>
      </c>
      <c r="C70" s="4" t="s">
        <v>27</v>
      </c>
      <c r="D70" s="4" t="s">
        <v>269</v>
      </c>
      <c r="E70" s="4" t="s">
        <v>270</v>
      </c>
      <c r="F70" s="4" t="s">
        <v>13</v>
      </c>
      <c r="G70" s="5" t="s">
        <v>50</v>
      </c>
      <c r="H70" s="4" t="s">
        <v>50</v>
      </c>
    </row>
    <row r="71" spans="1:8" ht="74.45" customHeight="1">
      <c r="A71" s="4">
        <v>69</v>
      </c>
      <c r="B71" s="4" t="s">
        <v>271</v>
      </c>
      <c r="C71" s="4" t="s">
        <v>272</v>
      </c>
      <c r="D71" s="4" t="s">
        <v>273</v>
      </c>
      <c r="E71" s="4" t="s">
        <v>274</v>
      </c>
      <c r="F71" s="4" t="s">
        <v>13</v>
      </c>
      <c r="G71" s="5" t="s">
        <v>30</v>
      </c>
      <c r="H71" s="4" t="s">
        <v>70</v>
      </c>
    </row>
    <row r="72" spans="1:8" ht="74.45" customHeight="1">
      <c r="A72" s="4">
        <v>70</v>
      </c>
      <c r="B72" s="4" t="s">
        <v>275</v>
      </c>
      <c r="C72" s="4" t="s">
        <v>276</v>
      </c>
      <c r="D72" s="4" t="s">
        <v>277</v>
      </c>
      <c r="E72" s="4" t="s">
        <v>278</v>
      </c>
      <c r="F72" s="4" t="s">
        <v>279</v>
      </c>
      <c r="G72" s="5" t="s">
        <v>78</v>
      </c>
      <c r="H72" s="4" t="s">
        <v>171</v>
      </c>
    </row>
    <row r="73" spans="1:8" ht="74.45" customHeight="1">
      <c r="A73" s="4">
        <v>71</v>
      </c>
      <c r="B73" s="4" t="s">
        <v>280</v>
      </c>
      <c r="C73" s="4" t="s">
        <v>281</v>
      </c>
      <c r="D73" s="4" t="s">
        <v>282</v>
      </c>
      <c r="E73" s="4" t="s">
        <v>283</v>
      </c>
      <c r="F73" s="4" t="s">
        <v>13</v>
      </c>
      <c r="G73" s="5" t="s">
        <v>35</v>
      </c>
      <c r="H73" s="4" t="s">
        <v>30</v>
      </c>
    </row>
    <row r="74" spans="1:8" ht="74.45" customHeight="1">
      <c r="A74" s="4">
        <v>72</v>
      </c>
      <c r="B74" s="4" t="s">
        <v>284</v>
      </c>
      <c r="C74" s="4" t="s">
        <v>218</v>
      </c>
      <c r="D74" s="4" t="s">
        <v>285</v>
      </c>
      <c r="E74" s="4" t="s">
        <v>286</v>
      </c>
      <c r="F74" s="4" t="s">
        <v>13</v>
      </c>
      <c r="G74" s="5" t="s">
        <v>88</v>
      </c>
      <c r="H74" s="4" t="s">
        <v>88</v>
      </c>
    </row>
    <row r="75" spans="1:8" ht="74.45" customHeight="1">
      <c r="A75" s="4">
        <v>73</v>
      </c>
      <c r="B75" s="4" t="s">
        <v>287</v>
      </c>
      <c r="C75" s="4" t="s">
        <v>67</v>
      </c>
      <c r="D75" s="4" t="s">
        <v>288</v>
      </c>
      <c r="E75" s="4" t="s">
        <v>289</v>
      </c>
      <c r="F75" s="4" t="s">
        <v>13</v>
      </c>
      <c r="G75" s="5" t="s">
        <v>70</v>
      </c>
      <c r="H75" s="4" t="s">
        <v>70</v>
      </c>
    </row>
    <row r="76" spans="1:8" ht="74.45" customHeight="1">
      <c r="A76" s="4">
        <v>74</v>
      </c>
      <c r="B76" s="4" t="s">
        <v>290</v>
      </c>
      <c r="C76" s="4" t="s">
        <v>291</v>
      </c>
      <c r="D76" s="4" t="s">
        <v>292</v>
      </c>
      <c r="E76" s="4" t="s">
        <v>293</v>
      </c>
      <c r="F76" s="4" t="s">
        <v>13</v>
      </c>
      <c r="G76" s="5" t="s">
        <v>70</v>
      </c>
      <c r="H76" s="4" t="s">
        <v>70</v>
      </c>
    </row>
    <row r="77" spans="1:8" ht="74.45" customHeight="1">
      <c r="A77" s="4">
        <v>75</v>
      </c>
      <c r="B77" s="4" t="s">
        <v>294</v>
      </c>
      <c r="C77" s="4" t="s">
        <v>43</v>
      </c>
      <c r="D77" s="4" t="s">
        <v>295</v>
      </c>
      <c r="E77" s="4" t="s">
        <v>296</v>
      </c>
      <c r="F77" s="4" t="s">
        <v>13</v>
      </c>
      <c r="G77" s="5" t="s">
        <v>50</v>
      </c>
      <c r="H77" s="4" t="s">
        <v>50</v>
      </c>
    </row>
    <row r="78" spans="1:8" ht="74.45" customHeight="1">
      <c r="A78" s="4">
        <v>76</v>
      </c>
      <c r="B78" s="8" t="s">
        <v>297</v>
      </c>
      <c r="C78" s="13" t="s">
        <v>291</v>
      </c>
      <c r="D78" s="8" t="s">
        <v>298</v>
      </c>
      <c r="E78" s="8" t="s">
        <v>299</v>
      </c>
      <c r="F78" s="4" t="s">
        <v>13</v>
      </c>
      <c r="G78" s="8" t="s">
        <v>185</v>
      </c>
      <c r="H78" s="8" t="s">
        <v>185</v>
      </c>
    </row>
    <row r="79" spans="1:8" ht="74.45" customHeight="1">
      <c r="A79" s="4">
        <v>77</v>
      </c>
      <c r="B79" s="8" t="s">
        <v>300</v>
      </c>
      <c r="C79" s="13" t="s">
        <v>195</v>
      </c>
      <c r="D79" s="8" t="s">
        <v>17</v>
      </c>
      <c r="E79" s="8" t="s">
        <v>301</v>
      </c>
      <c r="F79" s="4" t="s">
        <v>13</v>
      </c>
      <c r="G79" s="8" t="s">
        <v>88</v>
      </c>
      <c r="H79" s="8" t="s">
        <v>88</v>
      </c>
    </row>
    <row r="80" spans="1:8" ht="74.45" customHeight="1">
      <c r="A80" s="4">
        <v>78</v>
      </c>
      <c r="B80" s="8" t="s">
        <v>302</v>
      </c>
      <c r="C80" s="13" t="s">
        <v>43</v>
      </c>
      <c r="D80" s="8" t="s">
        <v>17</v>
      </c>
      <c r="E80" s="8" t="s">
        <v>303</v>
      </c>
      <c r="F80" s="4" t="s">
        <v>13</v>
      </c>
      <c r="G80" s="8" t="s">
        <v>60</v>
      </c>
      <c r="H80" s="8" t="s">
        <v>60</v>
      </c>
    </row>
    <row r="81" spans="1:8" ht="74.45" customHeight="1">
      <c r="A81" s="4">
        <v>79</v>
      </c>
      <c r="B81" s="8" t="s">
        <v>304</v>
      </c>
      <c r="C81" s="13" t="s">
        <v>27</v>
      </c>
      <c r="D81" s="8" t="s">
        <v>159</v>
      </c>
      <c r="E81" s="8" t="s">
        <v>305</v>
      </c>
      <c r="F81" s="4" t="s">
        <v>13</v>
      </c>
      <c r="G81" s="8" t="s">
        <v>30</v>
      </c>
      <c r="H81" s="8" t="s">
        <v>30</v>
      </c>
    </row>
    <row r="82" spans="1:8" ht="74.45" customHeight="1">
      <c r="A82" s="4">
        <v>80</v>
      </c>
      <c r="B82" s="8" t="s">
        <v>306</v>
      </c>
      <c r="C82" s="13" t="s">
        <v>43</v>
      </c>
      <c r="D82" s="8" t="s">
        <v>159</v>
      </c>
      <c r="E82" s="8" t="s">
        <v>307</v>
      </c>
      <c r="F82" s="4" t="s">
        <v>13</v>
      </c>
      <c r="G82" s="8" t="s">
        <v>35</v>
      </c>
      <c r="H82" s="8" t="s">
        <v>35</v>
      </c>
    </row>
    <row r="83" spans="1:8" ht="74.45" customHeight="1">
      <c r="A83" s="4">
        <v>81</v>
      </c>
      <c r="B83" s="8" t="s">
        <v>308</v>
      </c>
      <c r="C83" s="13" t="s">
        <v>218</v>
      </c>
      <c r="D83" s="8" t="s">
        <v>159</v>
      </c>
      <c r="E83" s="8" t="s">
        <v>309</v>
      </c>
      <c r="F83" s="4" t="s">
        <v>13</v>
      </c>
      <c r="G83" s="8" t="s">
        <v>50</v>
      </c>
      <c r="H83" s="8" t="s">
        <v>50</v>
      </c>
    </row>
    <row r="84" spans="1:8" ht="74.45" customHeight="1">
      <c r="A84" s="4">
        <v>82</v>
      </c>
      <c r="B84" s="8" t="s">
        <v>310</v>
      </c>
      <c r="C84" s="13" t="s">
        <v>311</v>
      </c>
      <c r="D84" s="8" t="s">
        <v>312</v>
      </c>
      <c r="E84" s="8" t="s">
        <v>313</v>
      </c>
      <c r="F84" s="4" t="s">
        <v>13</v>
      </c>
      <c r="G84" s="8" t="s">
        <v>30</v>
      </c>
      <c r="H84" s="8" t="s">
        <v>30</v>
      </c>
    </row>
    <row r="85" spans="1:8" ht="74.45" customHeight="1">
      <c r="A85" s="4">
        <v>83</v>
      </c>
      <c r="B85" s="8" t="s">
        <v>314</v>
      </c>
      <c r="C85" s="13" t="s">
        <v>43</v>
      </c>
      <c r="D85" s="8" t="s">
        <v>315</v>
      </c>
      <c r="E85" s="8" t="s">
        <v>316</v>
      </c>
      <c r="F85" s="4" t="s">
        <v>13</v>
      </c>
      <c r="G85" s="8" t="s">
        <v>35</v>
      </c>
      <c r="H85" s="8" t="s">
        <v>35</v>
      </c>
    </row>
    <row r="86" spans="1:8" ht="74.45" customHeight="1">
      <c r="A86" s="4">
        <v>84</v>
      </c>
      <c r="B86" s="8" t="s">
        <v>317</v>
      </c>
      <c r="C86" s="13" t="s">
        <v>318</v>
      </c>
      <c r="D86" s="8" t="s">
        <v>33</v>
      </c>
      <c r="E86" s="8" t="s">
        <v>319</v>
      </c>
      <c r="F86" s="4" t="s">
        <v>13</v>
      </c>
      <c r="G86" s="8" t="s">
        <v>50</v>
      </c>
      <c r="H86" s="8" t="s">
        <v>50</v>
      </c>
    </row>
    <row r="87" spans="1:8" ht="74.45" customHeight="1">
      <c r="A87" s="4">
        <v>85</v>
      </c>
      <c r="B87" s="8" t="s">
        <v>320</v>
      </c>
      <c r="C87" s="13" t="s">
        <v>321</v>
      </c>
      <c r="D87" s="8" t="s">
        <v>322</v>
      </c>
      <c r="E87" s="8" t="s">
        <v>323</v>
      </c>
      <c r="F87" s="4" t="s">
        <v>13</v>
      </c>
      <c r="G87" s="8" t="s">
        <v>50</v>
      </c>
      <c r="H87" s="8" t="s">
        <v>50</v>
      </c>
    </row>
    <row r="88" spans="1:8" ht="74.45" customHeight="1">
      <c r="A88" s="4">
        <v>86</v>
      </c>
      <c r="B88" s="8" t="s">
        <v>324</v>
      </c>
      <c r="C88" s="13" t="s">
        <v>27</v>
      </c>
      <c r="D88" s="8" t="s">
        <v>325</v>
      </c>
      <c r="E88" s="8" t="s">
        <v>326</v>
      </c>
      <c r="F88" s="4" t="s">
        <v>13</v>
      </c>
      <c r="G88" s="8" t="s">
        <v>30</v>
      </c>
      <c r="H88" s="8" t="s">
        <v>30</v>
      </c>
    </row>
    <row r="89" spans="1:8" ht="74.45" customHeight="1">
      <c r="A89" s="4">
        <v>87</v>
      </c>
      <c r="B89" s="8" t="s">
        <v>327</v>
      </c>
      <c r="C89" s="13" t="s">
        <v>67</v>
      </c>
      <c r="D89" s="8" t="s">
        <v>328</v>
      </c>
      <c r="E89" s="8" t="s">
        <v>329</v>
      </c>
      <c r="F89" s="15" t="s">
        <v>330</v>
      </c>
      <c r="G89" s="8" t="s">
        <v>35</v>
      </c>
      <c r="H89" s="8" t="s">
        <v>35</v>
      </c>
    </row>
    <row r="90" spans="1:8" ht="74.45" customHeight="1">
      <c r="A90" s="4">
        <v>88</v>
      </c>
      <c r="B90" s="8" t="s">
        <v>331</v>
      </c>
      <c r="C90" s="13" t="s">
        <v>332</v>
      </c>
      <c r="D90" s="8" t="s">
        <v>28</v>
      </c>
      <c r="E90" s="8" t="s">
        <v>333</v>
      </c>
      <c r="F90" s="15" t="s">
        <v>334</v>
      </c>
      <c r="G90" s="8" t="s">
        <v>335</v>
      </c>
      <c r="H90" s="8" t="s">
        <v>335</v>
      </c>
    </row>
    <row r="91" spans="1:8" ht="74.45" customHeight="1">
      <c r="A91" s="4">
        <v>89</v>
      </c>
      <c r="B91" s="8" t="s">
        <v>336</v>
      </c>
      <c r="C91" s="13" t="s">
        <v>27</v>
      </c>
      <c r="D91" s="8" t="s">
        <v>52</v>
      </c>
      <c r="E91" s="8" t="s">
        <v>337</v>
      </c>
      <c r="F91" s="4" t="s">
        <v>13</v>
      </c>
      <c r="G91" s="8" t="s">
        <v>35</v>
      </c>
      <c r="H91" s="8" t="s">
        <v>30</v>
      </c>
    </row>
    <row r="92" spans="1:8" ht="74.45" customHeight="1">
      <c r="A92" s="4">
        <v>90</v>
      </c>
      <c r="B92" s="8" t="s">
        <v>338</v>
      </c>
      <c r="C92" s="13" t="s">
        <v>10</v>
      </c>
      <c r="D92" s="8" t="s">
        <v>123</v>
      </c>
      <c r="E92" s="8" t="s">
        <v>339</v>
      </c>
      <c r="F92" s="15" t="s">
        <v>340</v>
      </c>
      <c r="G92" s="8" t="s">
        <v>35</v>
      </c>
      <c r="H92" s="8" t="s">
        <v>50</v>
      </c>
    </row>
    <row r="93" spans="1:8" ht="74.45" customHeight="1">
      <c r="A93" s="4">
        <v>91</v>
      </c>
      <c r="B93" s="8" t="s">
        <v>341</v>
      </c>
      <c r="C93" s="13" t="s">
        <v>191</v>
      </c>
      <c r="D93" s="8" t="s">
        <v>44</v>
      </c>
      <c r="E93" s="8" t="s">
        <v>342</v>
      </c>
      <c r="F93" s="4" t="s">
        <v>13</v>
      </c>
      <c r="G93" s="8" t="s">
        <v>343</v>
      </c>
      <c r="H93" s="8" t="s">
        <v>343</v>
      </c>
    </row>
    <row r="94" spans="1:8" ht="74.45" customHeight="1">
      <c r="A94" s="4">
        <v>92</v>
      </c>
      <c r="B94" s="8" t="s">
        <v>344</v>
      </c>
      <c r="C94" s="13" t="s">
        <v>37</v>
      </c>
      <c r="D94" s="8" t="s">
        <v>75</v>
      </c>
      <c r="E94" s="8" t="s">
        <v>345</v>
      </c>
      <c r="F94" s="15" t="s">
        <v>346</v>
      </c>
      <c r="G94" s="8" t="s">
        <v>347</v>
      </c>
      <c r="H94" s="8" t="s">
        <v>347</v>
      </c>
    </row>
    <row r="95" spans="1:8" ht="108.6" customHeight="1">
      <c r="A95" s="4">
        <v>93</v>
      </c>
      <c r="B95" s="8" t="s">
        <v>348</v>
      </c>
      <c r="C95" s="13" t="s">
        <v>74</v>
      </c>
      <c r="D95" s="8" t="s">
        <v>168</v>
      </c>
      <c r="E95" s="8" t="s">
        <v>349</v>
      </c>
      <c r="F95" s="15" t="s">
        <v>350</v>
      </c>
      <c r="G95" s="8" t="s">
        <v>351</v>
      </c>
      <c r="H95" s="8" t="s">
        <v>351</v>
      </c>
    </row>
    <row r="96" spans="1:8" ht="74.45" customHeight="1">
      <c r="A96" s="4">
        <v>94</v>
      </c>
      <c r="B96" s="4" t="s">
        <v>352</v>
      </c>
      <c r="C96" s="4" t="s">
        <v>353</v>
      </c>
      <c r="D96" s="16" t="s">
        <v>354</v>
      </c>
      <c r="E96" s="17" t="s">
        <v>355</v>
      </c>
      <c r="F96" s="4" t="s">
        <v>13</v>
      </c>
      <c r="G96" s="5" t="s">
        <v>50</v>
      </c>
      <c r="H96" s="4" t="s">
        <v>50</v>
      </c>
    </row>
    <row r="97" spans="1:8" ht="74.45" customHeight="1">
      <c r="A97" s="4">
        <v>95</v>
      </c>
      <c r="B97" s="4" t="s">
        <v>356</v>
      </c>
      <c r="C97" s="4" t="s">
        <v>357</v>
      </c>
      <c r="D97" s="16" t="s">
        <v>123</v>
      </c>
      <c r="E97" s="17" t="s">
        <v>358</v>
      </c>
      <c r="F97" s="4" t="s">
        <v>13</v>
      </c>
      <c r="G97" s="5" t="s">
        <v>154</v>
      </c>
      <c r="H97" s="4" t="s">
        <v>359</v>
      </c>
    </row>
    <row r="98" spans="1:8" ht="74.45" customHeight="1">
      <c r="A98" s="4">
        <v>96</v>
      </c>
      <c r="B98" s="4" t="s">
        <v>360</v>
      </c>
      <c r="C98" s="4" t="s">
        <v>361</v>
      </c>
      <c r="D98" s="16" t="s">
        <v>75</v>
      </c>
      <c r="E98" s="17" t="s">
        <v>362</v>
      </c>
      <c r="F98" s="4" t="s">
        <v>363</v>
      </c>
      <c r="G98" s="5" t="s">
        <v>364</v>
      </c>
      <c r="H98" s="4" t="s">
        <v>364</v>
      </c>
    </row>
    <row r="99" spans="1:8" ht="74.45" customHeight="1">
      <c r="A99" s="4">
        <v>97</v>
      </c>
      <c r="B99" s="4" t="s">
        <v>365</v>
      </c>
      <c r="C99" s="4" t="s">
        <v>366</v>
      </c>
      <c r="D99" s="16" t="s">
        <v>44</v>
      </c>
      <c r="E99" s="17" t="s">
        <v>367</v>
      </c>
      <c r="F99" s="4" t="s">
        <v>368</v>
      </c>
      <c r="G99" s="5" t="s">
        <v>65</v>
      </c>
      <c r="H99" s="4" t="s">
        <v>369</v>
      </c>
    </row>
    <row r="100" spans="1:8" ht="74.45" customHeight="1">
      <c r="A100" s="4">
        <v>98</v>
      </c>
      <c r="B100" s="4" t="s">
        <v>370</v>
      </c>
      <c r="C100" s="4" t="s">
        <v>191</v>
      </c>
      <c r="D100" s="16" t="s">
        <v>44</v>
      </c>
      <c r="E100" s="17" t="s">
        <v>371</v>
      </c>
      <c r="F100" s="4" t="s">
        <v>372</v>
      </c>
      <c r="G100" s="10" t="s">
        <v>30</v>
      </c>
      <c r="H100" s="6" t="s">
        <v>30</v>
      </c>
    </row>
    <row r="101" spans="1:8" ht="74.45" customHeight="1">
      <c r="A101" s="4">
        <v>99</v>
      </c>
      <c r="B101" s="4" t="s">
        <v>373</v>
      </c>
      <c r="C101" s="4" t="s">
        <v>195</v>
      </c>
      <c r="D101" s="16" t="s">
        <v>374</v>
      </c>
      <c r="E101" s="17" t="s">
        <v>375</v>
      </c>
      <c r="F101" s="4" t="s">
        <v>376</v>
      </c>
      <c r="G101" s="10" t="s">
        <v>70</v>
      </c>
      <c r="H101" s="6" t="s">
        <v>185</v>
      </c>
    </row>
    <row r="102" spans="1:8" ht="74.45" customHeight="1">
      <c r="A102" s="4">
        <v>100</v>
      </c>
      <c r="B102" s="4" t="s">
        <v>377</v>
      </c>
      <c r="C102" s="4" t="s">
        <v>191</v>
      </c>
      <c r="D102" s="16" t="s">
        <v>75</v>
      </c>
      <c r="E102" s="17" t="s">
        <v>378</v>
      </c>
      <c r="F102" s="4" t="s">
        <v>244</v>
      </c>
      <c r="G102" s="5" t="s">
        <v>78</v>
      </c>
      <c r="H102" s="4" t="s">
        <v>78</v>
      </c>
    </row>
    <row r="103" spans="1:8" ht="74.45" customHeight="1">
      <c r="A103" s="4">
        <v>101</v>
      </c>
      <c r="B103" s="4" t="s">
        <v>379</v>
      </c>
      <c r="C103" s="4" t="s">
        <v>191</v>
      </c>
      <c r="D103" s="16" t="s">
        <v>75</v>
      </c>
      <c r="E103" s="17" t="s">
        <v>378</v>
      </c>
      <c r="F103" s="4" t="s">
        <v>244</v>
      </c>
      <c r="G103" s="5" t="s">
        <v>78</v>
      </c>
      <c r="H103" s="4" t="s">
        <v>171</v>
      </c>
    </row>
    <row r="104" spans="1:8" ht="74.45" customHeight="1">
      <c r="A104" s="4">
        <v>102</v>
      </c>
      <c r="B104" s="4" t="s">
        <v>380</v>
      </c>
      <c r="C104" s="4" t="s">
        <v>43</v>
      </c>
      <c r="D104" s="16" t="s">
        <v>44</v>
      </c>
      <c r="E104" s="17" t="s">
        <v>381</v>
      </c>
      <c r="F104" s="4" t="s">
        <v>13</v>
      </c>
      <c r="G104" s="10" t="s">
        <v>185</v>
      </c>
      <c r="H104" s="6" t="s">
        <v>88</v>
      </c>
    </row>
    <row r="105" spans="1:8" ht="74.45" customHeight="1">
      <c r="A105" s="4">
        <v>103</v>
      </c>
      <c r="B105" s="4" t="s">
        <v>382</v>
      </c>
      <c r="C105" s="4" t="s">
        <v>27</v>
      </c>
      <c r="D105" s="16" t="s">
        <v>28</v>
      </c>
      <c r="E105" s="17" t="s">
        <v>383</v>
      </c>
      <c r="F105" s="4" t="s">
        <v>13</v>
      </c>
      <c r="G105" s="10" t="s">
        <v>35</v>
      </c>
      <c r="H105" s="6" t="s">
        <v>35</v>
      </c>
    </row>
    <row r="106" spans="1:8" ht="74.45" customHeight="1">
      <c r="A106" s="4">
        <v>104</v>
      </c>
      <c r="B106" s="4" t="s">
        <v>384</v>
      </c>
      <c r="C106" s="4" t="s">
        <v>218</v>
      </c>
      <c r="D106" s="16" t="s">
        <v>354</v>
      </c>
      <c r="E106" s="17" t="s">
        <v>385</v>
      </c>
      <c r="F106" s="4" t="s">
        <v>386</v>
      </c>
      <c r="G106" s="10" t="s">
        <v>70</v>
      </c>
      <c r="H106" s="6" t="s">
        <v>70</v>
      </c>
    </row>
    <row r="107" spans="1:8" ht="74.45" customHeight="1">
      <c r="A107" s="4">
        <v>105</v>
      </c>
      <c r="B107" s="4" t="s">
        <v>387</v>
      </c>
      <c r="C107" s="4" t="s">
        <v>388</v>
      </c>
      <c r="D107" s="16" t="s">
        <v>354</v>
      </c>
      <c r="E107" s="17" t="s">
        <v>389</v>
      </c>
      <c r="F107" s="4" t="s">
        <v>13</v>
      </c>
      <c r="G107" s="10" t="s">
        <v>30</v>
      </c>
      <c r="H107" s="6" t="s">
        <v>50</v>
      </c>
    </row>
    <row r="108" spans="1:8" ht="74.45" customHeight="1">
      <c r="A108" s="4">
        <v>106</v>
      </c>
      <c r="B108" s="4" t="s">
        <v>390</v>
      </c>
      <c r="C108" s="4" t="s">
        <v>195</v>
      </c>
      <c r="D108" s="16" t="s">
        <v>58</v>
      </c>
      <c r="E108" s="17" t="s">
        <v>391</v>
      </c>
      <c r="F108" s="4" t="s">
        <v>13</v>
      </c>
      <c r="G108" s="10" t="s">
        <v>70</v>
      </c>
      <c r="H108" s="6" t="s">
        <v>70</v>
      </c>
    </row>
    <row r="109" spans="1:8" ht="74.45" customHeight="1">
      <c r="A109" s="4">
        <v>107</v>
      </c>
      <c r="B109" s="4" t="s">
        <v>392</v>
      </c>
      <c r="C109" s="4" t="s">
        <v>43</v>
      </c>
      <c r="D109" s="16" t="s">
        <v>322</v>
      </c>
      <c r="E109" s="17" t="s">
        <v>393</v>
      </c>
      <c r="F109" s="4" t="s">
        <v>13</v>
      </c>
      <c r="G109" s="10" t="s">
        <v>30</v>
      </c>
      <c r="H109" s="6" t="s">
        <v>30</v>
      </c>
    </row>
    <row r="110" spans="1:8" ht="74.45" customHeight="1">
      <c r="A110" s="4">
        <v>108</v>
      </c>
      <c r="B110" s="4" t="s">
        <v>394</v>
      </c>
      <c r="C110" s="4" t="s">
        <v>37</v>
      </c>
      <c r="D110" s="16" t="s">
        <v>58</v>
      </c>
      <c r="E110" s="17" t="s">
        <v>395</v>
      </c>
      <c r="F110" s="4" t="s">
        <v>13</v>
      </c>
      <c r="G110" s="10" t="s">
        <v>185</v>
      </c>
      <c r="H110" s="6" t="s">
        <v>185</v>
      </c>
    </row>
    <row r="111" spans="1:8" ht="74.45" customHeight="1">
      <c r="A111" s="4">
        <v>109</v>
      </c>
      <c r="B111" s="4" t="s">
        <v>396</v>
      </c>
      <c r="C111" s="4" t="s">
        <v>397</v>
      </c>
      <c r="D111" s="16" t="s">
        <v>398</v>
      </c>
      <c r="E111" s="17" t="s">
        <v>399</v>
      </c>
      <c r="F111" s="4" t="s">
        <v>13</v>
      </c>
      <c r="G111" s="10" t="s">
        <v>30</v>
      </c>
      <c r="H111" s="6" t="s">
        <v>50</v>
      </c>
    </row>
    <row r="112" spans="1:8" ht="74.45" customHeight="1">
      <c r="A112" s="4">
        <v>110</v>
      </c>
      <c r="B112" s="4" t="s">
        <v>400</v>
      </c>
      <c r="C112" s="4" t="s">
        <v>43</v>
      </c>
      <c r="D112" s="16" t="s">
        <v>17</v>
      </c>
      <c r="E112" s="17" t="s">
        <v>401</v>
      </c>
      <c r="F112" s="4" t="s">
        <v>13</v>
      </c>
      <c r="G112" s="10" t="s">
        <v>185</v>
      </c>
      <c r="H112" s="6" t="s">
        <v>185</v>
      </c>
    </row>
    <row r="113" spans="1:8" ht="74.45" customHeight="1">
      <c r="A113" s="4">
        <v>111</v>
      </c>
      <c r="B113" s="4" t="s">
        <v>402</v>
      </c>
      <c r="C113" s="18" t="s">
        <v>276</v>
      </c>
      <c r="D113" s="18" t="s">
        <v>403</v>
      </c>
      <c r="E113" s="18" t="s">
        <v>404</v>
      </c>
      <c r="F113" s="18" t="s">
        <v>405</v>
      </c>
      <c r="G113" s="5" t="s">
        <v>185</v>
      </c>
      <c r="H113" s="4" t="s">
        <v>185</v>
      </c>
    </row>
    <row r="114" spans="1:8" ht="74.45" customHeight="1">
      <c r="A114" s="4">
        <v>112</v>
      </c>
      <c r="B114" s="4" t="s">
        <v>406</v>
      </c>
      <c r="C114" s="18" t="s">
        <v>407</v>
      </c>
      <c r="D114" s="18" t="s">
        <v>159</v>
      </c>
      <c r="E114" s="18" t="s">
        <v>408</v>
      </c>
      <c r="F114" s="4" t="s">
        <v>13</v>
      </c>
      <c r="G114" s="19" t="s">
        <v>41</v>
      </c>
      <c r="H114" s="19" t="s">
        <v>35</v>
      </c>
    </row>
    <row r="115" spans="1:8" ht="74.45" customHeight="1">
      <c r="A115" s="4">
        <v>113</v>
      </c>
      <c r="B115" s="4" t="s">
        <v>409</v>
      </c>
      <c r="C115" s="18" t="s">
        <v>43</v>
      </c>
      <c r="D115" s="18" t="s">
        <v>152</v>
      </c>
      <c r="E115" s="20" t="s">
        <v>410</v>
      </c>
      <c r="F115" s="4" t="s">
        <v>13</v>
      </c>
      <c r="G115" s="8" t="s">
        <v>70</v>
      </c>
      <c r="H115" s="8" t="s">
        <v>88</v>
      </c>
    </row>
    <row r="116" spans="1:8" ht="74.45" customHeight="1">
      <c r="A116" s="4">
        <v>114</v>
      </c>
      <c r="B116" s="4" t="s">
        <v>411</v>
      </c>
      <c r="C116" s="18" t="s">
        <v>407</v>
      </c>
      <c r="D116" s="18" t="s">
        <v>58</v>
      </c>
      <c r="E116" s="18" t="s">
        <v>412</v>
      </c>
      <c r="F116" s="4" t="s">
        <v>13</v>
      </c>
      <c r="G116" s="21" t="s">
        <v>70</v>
      </c>
      <c r="H116" s="8" t="s">
        <v>88</v>
      </c>
    </row>
    <row r="117" spans="1:8" ht="74.45" customHeight="1">
      <c r="A117" s="4">
        <v>115</v>
      </c>
      <c r="B117" s="4" t="s">
        <v>413</v>
      </c>
      <c r="C117" s="18" t="s">
        <v>201</v>
      </c>
      <c r="D117" s="18" t="s">
        <v>28</v>
      </c>
      <c r="E117" s="18" t="s">
        <v>414</v>
      </c>
      <c r="F117" s="4" t="s">
        <v>13</v>
      </c>
      <c r="G117" s="8" t="s">
        <v>30</v>
      </c>
      <c r="H117" s="22" t="s">
        <v>415</v>
      </c>
    </row>
    <row r="118" spans="1:8" ht="74.45" customHeight="1">
      <c r="A118" s="4">
        <v>116</v>
      </c>
      <c r="B118" s="4" t="s">
        <v>416</v>
      </c>
      <c r="C118" s="18" t="s">
        <v>417</v>
      </c>
      <c r="D118" s="18" t="s">
        <v>418</v>
      </c>
      <c r="E118" s="18" t="s">
        <v>419</v>
      </c>
      <c r="F118" s="4" t="s">
        <v>13</v>
      </c>
      <c r="G118" s="21" t="s">
        <v>70</v>
      </c>
      <c r="H118" s="21" t="s">
        <v>70</v>
      </c>
    </row>
    <row r="119" spans="1:8" ht="74.45" customHeight="1">
      <c r="A119" s="4">
        <v>117</v>
      </c>
      <c r="B119" s="4" t="s">
        <v>420</v>
      </c>
      <c r="C119" s="18" t="s">
        <v>43</v>
      </c>
      <c r="D119" s="18" t="s">
        <v>99</v>
      </c>
      <c r="E119" s="20" t="s">
        <v>421</v>
      </c>
      <c r="F119" s="4" t="s">
        <v>13</v>
      </c>
      <c r="G119" s="23" t="s">
        <v>65</v>
      </c>
      <c r="H119" s="24" t="s">
        <v>369</v>
      </c>
    </row>
    <row r="120" spans="1:8" ht="74.45" customHeight="1">
      <c r="A120" s="4">
        <v>118</v>
      </c>
      <c r="B120" s="4" t="s">
        <v>422</v>
      </c>
      <c r="C120" s="18" t="s">
        <v>423</v>
      </c>
      <c r="D120" s="18" t="s">
        <v>33</v>
      </c>
      <c r="E120" s="18" t="s">
        <v>424</v>
      </c>
      <c r="F120" s="4" t="s">
        <v>13</v>
      </c>
      <c r="G120" s="8" t="s">
        <v>30</v>
      </c>
      <c r="H120" s="8" t="s">
        <v>30</v>
      </c>
    </row>
    <row r="121" spans="1:8" ht="74.45" customHeight="1">
      <c r="A121" s="4">
        <v>119</v>
      </c>
      <c r="B121" s="4" t="s">
        <v>425</v>
      </c>
      <c r="C121" s="25" t="s">
        <v>426</v>
      </c>
      <c r="D121" s="19" t="s">
        <v>354</v>
      </c>
      <c r="E121" s="18" t="s">
        <v>427</v>
      </c>
      <c r="F121" s="4" t="s">
        <v>13</v>
      </c>
      <c r="G121" s="4" t="s">
        <v>30</v>
      </c>
      <c r="H121" s="6" t="s">
        <v>185</v>
      </c>
    </row>
    <row r="122" spans="1:8" ht="74.45" customHeight="1">
      <c r="A122" s="4">
        <v>120</v>
      </c>
      <c r="B122" s="4" t="s">
        <v>428</v>
      </c>
      <c r="C122" s="18" t="s">
        <v>195</v>
      </c>
      <c r="D122" s="18" t="s">
        <v>174</v>
      </c>
      <c r="E122" s="18" t="s">
        <v>429</v>
      </c>
      <c r="F122" s="4" t="s">
        <v>13</v>
      </c>
      <c r="G122" s="8" t="s">
        <v>30</v>
      </c>
      <c r="H122" s="6" t="s">
        <v>50</v>
      </c>
    </row>
    <row r="123" spans="1:8" ht="74.45" customHeight="1">
      <c r="A123" s="4">
        <v>121</v>
      </c>
      <c r="B123" s="4" t="s">
        <v>430</v>
      </c>
      <c r="C123" s="18" t="s">
        <v>431</v>
      </c>
      <c r="D123" s="18" t="s">
        <v>58</v>
      </c>
      <c r="E123" s="18" t="s">
        <v>432</v>
      </c>
      <c r="F123" s="4" t="s">
        <v>13</v>
      </c>
      <c r="G123" s="8" t="s">
        <v>70</v>
      </c>
      <c r="H123" s="8" t="s">
        <v>70</v>
      </c>
    </row>
    <row r="124" spans="1:8" ht="74.45" customHeight="1">
      <c r="A124" s="4">
        <v>122</v>
      </c>
      <c r="B124" s="4" t="s">
        <v>433</v>
      </c>
      <c r="C124" s="18" t="s">
        <v>332</v>
      </c>
      <c r="D124" s="18" t="s">
        <v>434</v>
      </c>
      <c r="E124" s="18" t="s">
        <v>435</v>
      </c>
      <c r="F124" s="4" t="s">
        <v>13</v>
      </c>
      <c r="G124" s="8" t="s">
        <v>70</v>
      </c>
      <c r="H124" s="8" t="s">
        <v>70</v>
      </c>
    </row>
    <row r="125" spans="1:8" ht="74.45" customHeight="1">
      <c r="A125" s="4">
        <v>123</v>
      </c>
      <c r="B125" s="4" t="s">
        <v>436</v>
      </c>
      <c r="C125" s="18" t="s">
        <v>437</v>
      </c>
      <c r="D125" s="18" t="s">
        <v>374</v>
      </c>
      <c r="E125" s="18" t="s">
        <v>438</v>
      </c>
      <c r="F125" s="18" t="s">
        <v>439</v>
      </c>
      <c r="G125" s="8" t="s">
        <v>30</v>
      </c>
      <c r="H125" s="6" t="s">
        <v>50</v>
      </c>
    </row>
    <row r="126" spans="1:8" ht="84" customHeight="1">
      <c r="A126" s="4">
        <v>124</v>
      </c>
      <c r="B126" s="4" t="s">
        <v>440</v>
      </c>
      <c r="C126" s="26" t="s">
        <v>441</v>
      </c>
      <c r="D126" s="26" t="s">
        <v>442</v>
      </c>
      <c r="E126" s="26" t="s">
        <v>443</v>
      </c>
      <c r="F126" s="26" t="s">
        <v>444</v>
      </c>
      <c r="G126" s="27" t="s">
        <v>149</v>
      </c>
      <c r="H126" s="28" t="s">
        <v>445</v>
      </c>
    </row>
    <row r="127" spans="1:8" ht="74.45" customHeight="1">
      <c r="A127" s="4">
        <v>125</v>
      </c>
      <c r="B127" s="4" t="s">
        <v>446</v>
      </c>
      <c r="C127" s="26" t="s">
        <v>447</v>
      </c>
      <c r="D127" s="26" t="s">
        <v>28</v>
      </c>
      <c r="E127" s="26" t="s">
        <v>448</v>
      </c>
      <c r="F127" s="26" t="s">
        <v>449</v>
      </c>
      <c r="G127" s="10" t="s">
        <v>35</v>
      </c>
      <c r="H127" s="6" t="s">
        <v>35</v>
      </c>
    </row>
    <row r="128" spans="1:8" ht="74.45" customHeight="1">
      <c r="A128" s="4">
        <v>126</v>
      </c>
      <c r="B128" s="4" t="s">
        <v>450</v>
      </c>
      <c r="C128" s="26" t="s">
        <v>451</v>
      </c>
      <c r="D128" s="26" t="s">
        <v>322</v>
      </c>
      <c r="E128" s="26" t="s">
        <v>452</v>
      </c>
      <c r="F128" s="26" t="s">
        <v>453</v>
      </c>
      <c r="G128" s="10" t="s">
        <v>50</v>
      </c>
      <c r="H128" s="6" t="s">
        <v>50</v>
      </c>
    </row>
    <row r="129" spans="1:8" ht="74.45" customHeight="1">
      <c r="A129" s="4">
        <v>127</v>
      </c>
      <c r="B129" s="4" t="s">
        <v>454</v>
      </c>
      <c r="C129" s="26" t="s">
        <v>74</v>
      </c>
      <c r="D129" s="26" t="s">
        <v>198</v>
      </c>
      <c r="E129" s="26" t="s">
        <v>455</v>
      </c>
      <c r="F129" s="4" t="s">
        <v>13</v>
      </c>
      <c r="G129" s="10" t="s">
        <v>70</v>
      </c>
      <c r="H129" s="6" t="s">
        <v>70</v>
      </c>
    </row>
    <row r="130" spans="1:8" ht="74.45" customHeight="1">
      <c r="A130" s="4">
        <v>128</v>
      </c>
      <c r="B130" s="4" t="s">
        <v>456</v>
      </c>
      <c r="C130" s="26" t="s">
        <v>457</v>
      </c>
      <c r="D130" s="26" t="s">
        <v>418</v>
      </c>
      <c r="E130" s="26" t="s">
        <v>458</v>
      </c>
      <c r="F130" s="4" t="s">
        <v>13</v>
      </c>
      <c r="G130" s="10" t="s">
        <v>50</v>
      </c>
      <c r="H130" s="6" t="s">
        <v>50</v>
      </c>
    </row>
    <row r="131" spans="1:8" ht="74.45" customHeight="1">
      <c r="A131" s="4">
        <v>129</v>
      </c>
      <c r="B131" s="4" t="s">
        <v>459</v>
      </c>
      <c r="C131" s="26" t="s">
        <v>460</v>
      </c>
      <c r="D131" s="26" t="s">
        <v>461</v>
      </c>
      <c r="E131" s="26" t="s">
        <v>462</v>
      </c>
      <c r="F131" s="4" t="s">
        <v>13</v>
      </c>
      <c r="G131" s="27" t="s">
        <v>463</v>
      </c>
      <c r="H131" s="28" t="s">
        <v>463</v>
      </c>
    </row>
    <row r="132" spans="1:8" ht="74.45" customHeight="1">
      <c r="A132" s="4">
        <v>130</v>
      </c>
      <c r="B132" s="4" t="s">
        <v>464</v>
      </c>
      <c r="C132" s="26" t="s">
        <v>187</v>
      </c>
      <c r="D132" s="26" t="s">
        <v>159</v>
      </c>
      <c r="E132" s="26" t="s">
        <v>465</v>
      </c>
      <c r="F132" s="4" t="s">
        <v>13</v>
      </c>
      <c r="G132" s="10" t="s">
        <v>50</v>
      </c>
      <c r="H132" s="6" t="s">
        <v>50</v>
      </c>
    </row>
    <row r="133" spans="1:8" ht="74.45" customHeight="1">
      <c r="A133" s="4">
        <v>131</v>
      </c>
      <c r="B133" s="4" t="s">
        <v>466</v>
      </c>
      <c r="C133" s="26" t="s">
        <v>74</v>
      </c>
      <c r="D133" s="26" t="s">
        <v>17</v>
      </c>
      <c r="E133" s="26" t="s">
        <v>467</v>
      </c>
      <c r="F133" s="4" t="s">
        <v>13</v>
      </c>
      <c r="G133" s="10" t="s">
        <v>185</v>
      </c>
      <c r="H133" s="6" t="s">
        <v>185</v>
      </c>
    </row>
    <row r="134" spans="1:8" ht="74.45" customHeight="1">
      <c r="A134" s="4">
        <v>132</v>
      </c>
      <c r="B134" s="4" t="s">
        <v>468</v>
      </c>
      <c r="C134" s="26" t="s">
        <v>332</v>
      </c>
      <c r="D134" s="26" t="s">
        <v>17</v>
      </c>
      <c r="E134" s="26" t="s">
        <v>469</v>
      </c>
      <c r="F134" s="4" t="s">
        <v>13</v>
      </c>
      <c r="G134" s="10" t="s">
        <v>88</v>
      </c>
      <c r="H134" s="6" t="s">
        <v>88</v>
      </c>
    </row>
    <row r="135" spans="1:8" ht="74.45" customHeight="1">
      <c r="A135" s="4">
        <v>133</v>
      </c>
      <c r="B135" s="4" t="s">
        <v>470</v>
      </c>
      <c r="C135" s="26" t="s">
        <v>195</v>
      </c>
      <c r="D135" s="26" t="s">
        <v>471</v>
      </c>
      <c r="E135" s="26" t="s">
        <v>472</v>
      </c>
      <c r="F135" s="4" t="s">
        <v>13</v>
      </c>
      <c r="G135" s="10" t="s">
        <v>88</v>
      </c>
      <c r="H135" s="6" t="s">
        <v>88</v>
      </c>
    </row>
    <row r="136" spans="1:8" ht="74.45" customHeight="1">
      <c r="A136" s="4">
        <v>134</v>
      </c>
      <c r="B136" s="4" t="s">
        <v>473</v>
      </c>
      <c r="C136" s="4" t="s">
        <v>474</v>
      </c>
      <c r="D136" s="4" t="s">
        <v>28</v>
      </c>
      <c r="E136" s="4" t="s">
        <v>475</v>
      </c>
      <c r="F136" s="4" t="s">
        <v>476</v>
      </c>
      <c r="G136" s="29" t="s">
        <v>477</v>
      </c>
      <c r="H136" s="29" t="s">
        <v>154</v>
      </c>
    </row>
    <row r="137" spans="1:8" ht="74.45" customHeight="1">
      <c r="A137" s="4">
        <v>135</v>
      </c>
      <c r="B137" s="4" t="s">
        <v>478</v>
      </c>
      <c r="C137" s="4" t="s">
        <v>479</v>
      </c>
      <c r="D137" s="4" t="s">
        <v>418</v>
      </c>
      <c r="E137" s="4" t="s">
        <v>480</v>
      </c>
      <c r="F137" s="4" t="s">
        <v>13</v>
      </c>
      <c r="G137" s="5" t="s">
        <v>50</v>
      </c>
      <c r="H137" s="6" t="s">
        <v>70</v>
      </c>
    </row>
    <row r="138" spans="1:8" ht="74.45" customHeight="1">
      <c r="A138" s="4">
        <v>136</v>
      </c>
      <c r="B138" s="4" t="s">
        <v>481</v>
      </c>
      <c r="C138" s="4" t="s">
        <v>37</v>
      </c>
      <c r="D138" s="4" t="s">
        <v>28</v>
      </c>
      <c r="E138" s="4" t="s">
        <v>482</v>
      </c>
      <c r="F138" s="4" t="s">
        <v>483</v>
      </c>
      <c r="G138" s="10" t="s">
        <v>41</v>
      </c>
      <c r="H138" s="22" t="s">
        <v>35</v>
      </c>
    </row>
    <row r="139" spans="1:8" ht="74.45" customHeight="1">
      <c r="A139" s="4">
        <v>137</v>
      </c>
      <c r="B139" s="4" t="s">
        <v>484</v>
      </c>
      <c r="C139" s="4" t="s">
        <v>43</v>
      </c>
      <c r="D139" s="4" t="s">
        <v>75</v>
      </c>
      <c r="E139" s="4" t="s">
        <v>485</v>
      </c>
      <c r="F139" s="4" t="s">
        <v>486</v>
      </c>
      <c r="G139" s="29" t="s">
        <v>78</v>
      </c>
      <c r="H139" s="29" t="s">
        <v>78</v>
      </c>
    </row>
    <row r="140" spans="1:8" ht="74.45" customHeight="1">
      <c r="A140" s="4">
        <v>138</v>
      </c>
      <c r="B140" s="4" t="s">
        <v>487</v>
      </c>
      <c r="C140" s="4" t="s">
        <v>43</v>
      </c>
      <c r="D140" s="4" t="s">
        <v>488</v>
      </c>
      <c r="E140" s="4" t="s">
        <v>489</v>
      </c>
      <c r="F140" s="4" t="s">
        <v>490</v>
      </c>
      <c r="G140" s="10" t="s">
        <v>185</v>
      </c>
      <c r="H140" s="6" t="s">
        <v>185</v>
      </c>
    </row>
    <row r="141" spans="1:8" ht="74.45" customHeight="1">
      <c r="A141" s="4">
        <v>139</v>
      </c>
      <c r="B141" s="30" t="s">
        <v>491</v>
      </c>
      <c r="C141" s="31" t="s">
        <v>492</v>
      </c>
      <c r="D141" s="30" t="s">
        <v>493</v>
      </c>
      <c r="E141" s="32" t="s">
        <v>494</v>
      </c>
      <c r="F141" s="30" t="s">
        <v>495</v>
      </c>
      <c r="G141" s="33" t="s">
        <v>496</v>
      </c>
      <c r="H141" s="34" t="s">
        <v>496</v>
      </c>
    </row>
    <row r="142" spans="1:8" ht="74.45" customHeight="1">
      <c r="A142" s="4">
        <v>140</v>
      </c>
      <c r="B142" s="34" t="s">
        <v>497</v>
      </c>
      <c r="C142" s="35" t="s">
        <v>498</v>
      </c>
      <c r="D142" s="30" t="s">
        <v>499</v>
      </c>
      <c r="E142" s="30" t="s">
        <v>500</v>
      </c>
      <c r="F142" s="4" t="s">
        <v>13</v>
      </c>
      <c r="G142" s="33" t="s">
        <v>50</v>
      </c>
      <c r="H142" s="34" t="s">
        <v>50</v>
      </c>
    </row>
    <row r="143" spans="1:8" ht="74.45" customHeight="1">
      <c r="A143" s="4">
        <v>141</v>
      </c>
      <c r="B143" s="30" t="s">
        <v>501</v>
      </c>
      <c r="C143" s="36" t="s">
        <v>146</v>
      </c>
      <c r="D143" s="36" t="s">
        <v>28</v>
      </c>
      <c r="E143" s="36" t="s">
        <v>502</v>
      </c>
      <c r="F143" s="4" t="s">
        <v>13</v>
      </c>
      <c r="G143" s="37" t="s">
        <v>445</v>
      </c>
      <c r="H143" s="30" t="s">
        <v>445</v>
      </c>
    </row>
    <row r="144" spans="1:8" ht="74.45" customHeight="1">
      <c r="A144" s="4">
        <v>142</v>
      </c>
      <c r="B144" s="30" t="s">
        <v>503</v>
      </c>
      <c r="C144" s="36" t="s">
        <v>146</v>
      </c>
      <c r="D144" s="36" t="s">
        <v>504</v>
      </c>
      <c r="E144" s="36" t="s">
        <v>505</v>
      </c>
      <c r="F144" s="4" t="s">
        <v>13</v>
      </c>
      <c r="G144" s="37" t="s">
        <v>445</v>
      </c>
      <c r="H144" s="30" t="s">
        <v>445</v>
      </c>
    </row>
    <row r="145" spans="1:8" ht="74.45" customHeight="1">
      <c r="A145" s="4">
        <v>143</v>
      </c>
      <c r="B145" s="38" t="s">
        <v>506</v>
      </c>
      <c r="C145" s="39" t="s">
        <v>507</v>
      </c>
      <c r="D145" s="40" t="s">
        <v>82</v>
      </c>
      <c r="E145" s="40" t="s">
        <v>508</v>
      </c>
      <c r="F145" s="40" t="s">
        <v>509</v>
      </c>
      <c r="G145" s="41" t="s">
        <v>510</v>
      </c>
      <c r="H145" s="40" t="s">
        <v>510</v>
      </c>
    </row>
    <row r="146" spans="1:8" ht="74.45" customHeight="1">
      <c r="A146" s="4">
        <v>144</v>
      </c>
      <c r="B146" s="38" t="s">
        <v>511</v>
      </c>
      <c r="C146" s="40" t="s">
        <v>512</v>
      </c>
      <c r="D146" s="40" t="s">
        <v>513</v>
      </c>
      <c r="E146" s="40" t="s">
        <v>514</v>
      </c>
      <c r="F146" s="4" t="s">
        <v>13</v>
      </c>
      <c r="G146" s="41" t="s">
        <v>50</v>
      </c>
      <c r="H146" s="40" t="s">
        <v>50</v>
      </c>
    </row>
    <row r="147" spans="1:8" ht="74.45" customHeight="1">
      <c r="A147" s="4">
        <v>145</v>
      </c>
      <c r="B147" s="34" t="s">
        <v>515</v>
      </c>
      <c r="C147" s="42" t="s">
        <v>516</v>
      </c>
      <c r="D147" s="34" t="s">
        <v>28</v>
      </c>
      <c r="E147" s="34" t="s">
        <v>517</v>
      </c>
      <c r="F147" s="4" t="s">
        <v>13</v>
      </c>
      <c r="G147" s="33" t="s">
        <v>50</v>
      </c>
      <c r="H147" s="34" t="s">
        <v>50</v>
      </c>
    </row>
    <row r="148" spans="1:8" ht="74.45" customHeight="1">
      <c r="A148" s="4">
        <v>146</v>
      </c>
      <c r="B148" s="34" t="s">
        <v>518</v>
      </c>
      <c r="C148" s="42" t="s">
        <v>27</v>
      </c>
      <c r="D148" s="34" t="s">
        <v>52</v>
      </c>
      <c r="E148" s="34" t="s">
        <v>519</v>
      </c>
      <c r="F148" s="4" t="s">
        <v>13</v>
      </c>
      <c r="G148" s="33" t="s">
        <v>50</v>
      </c>
      <c r="H148" s="34" t="s">
        <v>50</v>
      </c>
    </row>
    <row r="149" spans="1:8" ht="81" customHeight="1">
      <c r="A149" s="4">
        <v>147</v>
      </c>
      <c r="B149" s="30" t="s">
        <v>520</v>
      </c>
      <c r="C149" s="43" t="s">
        <v>521</v>
      </c>
      <c r="D149" s="30" t="s">
        <v>442</v>
      </c>
      <c r="E149" s="30" t="s">
        <v>522</v>
      </c>
      <c r="F149" s="4" t="s">
        <v>13</v>
      </c>
      <c r="G149" s="37" t="s">
        <v>523</v>
      </c>
      <c r="H149" s="30" t="s">
        <v>523</v>
      </c>
    </row>
    <row r="150" spans="1:8" ht="74.45" customHeight="1">
      <c r="A150" s="4">
        <v>148</v>
      </c>
      <c r="B150" s="30" t="s">
        <v>524</v>
      </c>
      <c r="C150" s="30" t="s">
        <v>525</v>
      </c>
      <c r="D150" s="30" t="s">
        <v>143</v>
      </c>
      <c r="E150" s="30" t="s">
        <v>526</v>
      </c>
      <c r="F150" s="4" t="s">
        <v>13</v>
      </c>
      <c r="G150" s="37" t="s">
        <v>527</v>
      </c>
      <c r="H150" s="30" t="s">
        <v>527</v>
      </c>
    </row>
    <row r="151" spans="1:8" ht="74.45" customHeight="1">
      <c r="A151" s="4">
        <v>149</v>
      </c>
      <c r="B151" s="34" t="s">
        <v>528</v>
      </c>
      <c r="C151" s="44" t="s">
        <v>529</v>
      </c>
      <c r="D151" s="44" t="s">
        <v>530</v>
      </c>
      <c r="E151" s="44" t="s">
        <v>531</v>
      </c>
      <c r="F151" s="4" t="s">
        <v>13</v>
      </c>
      <c r="G151" s="45" t="s">
        <v>70</v>
      </c>
      <c r="H151" s="46" t="s">
        <v>70</v>
      </c>
    </row>
    <row r="152" spans="1:8" ht="83.1" customHeight="1">
      <c r="A152" s="4">
        <v>150</v>
      </c>
      <c r="B152" s="34" t="s">
        <v>532</v>
      </c>
      <c r="C152" s="47" t="s">
        <v>533</v>
      </c>
      <c r="D152" s="44" t="s">
        <v>534</v>
      </c>
      <c r="E152" s="44" t="s">
        <v>535</v>
      </c>
      <c r="F152" s="4" t="s">
        <v>13</v>
      </c>
      <c r="G152" s="45" t="s">
        <v>477</v>
      </c>
      <c r="H152" s="46" t="s">
        <v>477</v>
      </c>
    </row>
    <row r="153" spans="1:8" ht="74.45" customHeight="1">
      <c r="A153" s="4">
        <v>151</v>
      </c>
      <c r="B153" s="34" t="s">
        <v>536</v>
      </c>
      <c r="C153" s="44" t="s">
        <v>27</v>
      </c>
      <c r="D153" s="44" t="s">
        <v>537</v>
      </c>
      <c r="E153" s="44" t="s">
        <v>538</v>
      </c>
      <c r="F153" s="4" t="s">
        <v>13</v>
      </c>
      <c r="G153" s="45" t="s">
        <v>50</v>
      </c>
      <c r="H153" s="46" t="s">
        <v>70</v>
      </c>
    </row>
    <row r="154" spans="1:8" ht="74.45" customHeight="1">
      <c r="A154" s="48"/>
      <c r="B154" s="48"/>
      <c r="C154" s="48"/>
      <c r="D154" s="48"/>
      <c r="E154" s="48"/>
      <c r="F154" s="50"/>
      <c r="G154" s="50"/>
      <c r="H154" s="50"/>
    </row>
  </sheetData>
  <mergeCells count="2">
    <mergeCell ref="A1:H1"/>
    <mergeCell ref="F154:H154"/>
  </mergeCells>
  <phoneticPr fontId="11" type="noConversion"/>
  <conditionalFormatting sqref="B142">
    <cfRule type="duplicateValues" dxfId="37" priority="51"/>
    <cfRule type="duplicateValues" dxfId="36" priority="52"/>
    <cfRule type="duplicateValues" dxfId="35" priority="53"/>
    <cfRule type="duplicateValues" dxfId="34" priority="54"/>
    <cfRule type="duplicateValues" dxfId="33" priority="55"/>
    <cfRule type="duplicateValues" dxfId="32" priority="56"/>
  </conditionalFormatting>
  <conditionalFormatting sqref="B143">
    <cfRule type="duplicateValues" dxfId="31" priority="45"/>
    <cfRule type="duplicateValues" dxfId="30" priority="46"/>
    <cfRule type="duplicateValues" dxfId="29" priority="47"/>
    <cfRule type="duplicateValues" dxfId="28" priority="48"/>
    <cfRule type="duplicateValues" dxfId="27" priority="49"/>
    <cfRule type="duplicateValues" dxfId="26" priority="50"/>
  </conditionalFormatting>
  <conditionalFormatting sqref="B144">
    <cfRule type="duplicateValues" dxfId="25" priority="39"/>
    <cfRule type="duplicateValues" dxfId="24" priority="40"/>
    <cfRule type="duplicateValues" dxfId="23" priority="41"/>
    <cfRule type="duplicateValues" dxfId="22" priority="42"/>
    <cfRule type="duplicateValues" dxfId="21" priority="43"/>
    <cfRule type="duplicateValues" dxfId="20" priority="44"/>
  </conditionalFormatting>
  <conditionalFormatting sqref="B147">
    <cfRule type="cellIs" dxfId="19" priority="35" operator="between">
      <formula>0</formula>
      <formula>0</formula>
    </cfRule>
    <cfRule type="duplicateValues" dxfId="18" priority="36"/>
  </conditionalFormatting>
  <conditionalFormatting sqref="H147">
    <cfRule type="cellIs" dxfId="17" priority="7" operator="between">
      <formula>0</formula>
      <formula>0</formula>
    </cfRule>
  </conditionalFormatting>
  <conditionalFormatting sqref="B148">
    <cfRule type="cellIs" dxfId="16" priority="33" operator="between">
      <formula>0</formula>
      <formula>0</formula>
    </cfRule>
    <cfRule type="duplicateValues" dxfId="15" priority="34"/>
  </conditionalFormatting>
  <conditionalFormatting sqref="H148">
    <cfRule type="cellIs" dxfId="14" priority="6" operator="between">
      <formula>0</formula>
      <formula>0</formula>
    </cfRule>
  </conditionalFormatting>
  <conditionalFormatting sqref="B149">
    <cfRule type="cellIs" dxfId="13" priority="24" operator="between">
      <formula>0</formula>
      <formula>0</formula>
    </cfRule>
    <cfRule type="cellIs" dxfId="12" priority="26" operator="between">
      <formula>0</formula>
      <formula>0</formula>
    </cfRule>
    <cfRule type="duplicateValues" dxfId="11" priority="28"/>
  </conditionalFormatting>
  <conditionalFormatting sqref="G149">
    <cfRule type="cellIs" dxfId="10" priority="1" operator="between">
      <formula>0</formula>
      <formula>0</formula>
    </cfRule>
  </conditionalFormatting>
  <conditionalFormatting sqref="H149">
    <cfRule type="cellIs" dxfId="9" priority="5" operator="between">
      <formula>0</formula>
      <formula>0</formula>
    </cfRule>
  </conditionalFormatting>
  <conditionalFormatting sqref="B150">
    <cfRule type="cellIs" dxfId="8" priority="23" operator="between">
      <formula>0</formula>
      <formula>0</formula>
    </cfRule>
    <cfRule type="cellIs" dxfId="7" priority="25" operator="between">
      <formula>0</formula>
      <formula>0</formula>
    </cfRule>
    <cfRule type="duplicateValues" dxfId="6" priority="27"/>
  </conditionalFormatting>
  <conditionalFormatting sqref="G150">
    <cfRule type="cellIs" dxfId="5" priority="2" operator="between">
      <formula>0</formula>
      <formula>0</formula>
    </cfRule>
  </conditionalFormatting>
  <conditionalFormatting sqref="H150">
    <cfRule type="cellIs" dxfId="4" priority="4" operator="between">
      <formula>0</formula>
      <formula>0</formula>
    </cfRule>
  </conditionalFormatting>
  <conditionalFormatting sqref="B147:B148">
    <cfRule type="duplicateValues" dxfId="3" priority="31"/>
    <cfRule type="duplicateValues" dxfId="2" priority="32"/>
  </conditionalFormatting>
  <conditionalFormatting sqref="G147:G148">
    <cfRule type="cellIs" dxfId="1" priority="3" operator="between">
      <formula>0</formula>
      <formula>0</formula>
    </cfRule>
  </conditionalFormatting>
  <conditionalFormatting sqref="C149:E150 B147:E148">
    <cfRule type="cellIs" dxfId="0" priority="38" operator="between">
      <formula>0</formula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王艳妮</dc:creator>
  <cp:lastModifiedBy>Administrator</cp:lastModifiedBy>
  <cp:lastPrinted>2024-04-09T07:33:00Z</cp:lastPrinted>
  <dcterms:created xsi:type="dcterms:W3CDTF">2023-12-29T07:49:00Z</dcterms:created>
  <dcterms:modified xsi:type="dcterms:W3CDTF">2024-06-26T02:14:00Z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