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Sheet1!$A$1:$H$93</definedName>
  </definedNames>
  <calcPr calcId="144525"/>
</workbook>
</file>

<file path=xl/sharedStrings.xml><?xml version="1.0" encoding="utf-8"?>
<sst xmlns="http://schemas.openxmlformats.org/spreadsheetml/2006/main" count="462">
  <si>
    <t>湖南省雁南监狱2024年第二批罪犯减刑情况公示表</t>
  </si>
  <si>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</si>
  <si>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</si>
  <si>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</si>
  <si>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</si>
  <si>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</si>
  <si>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</si>
  <si>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</si>
  <si>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</si>
  <si>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1</t>
  </si>
  <si>
    <t xml:space="preserve">陈安元    </t>
  </si>
  <si>
    <t>贪污罪、保险诈骗罪、受贿罪</t>
  </si>
  <si>
    <t>五年</t>
  </si>
  <si>
    <t>2020.06.15    2025.06.14</t>
  </si>
  <si>
    <t>/</t>
  </si>
  <si>
    <t>五个月</t>
  </si>
  <si>
    <t>2</t>
  </si>
  <si>
    <t xml:space="preserve">徐虎成   </t>
  </si>
  <si>
    <t>贩卖毒品罪</t>
  </si>
  <si>
    <t xml:space="preserve">十年   </t>
  </si>
  <si>
    <t>2015.12.13    2024.11.12</t>
  </si>
  <si>
    <t>2020.07.22减6个月；
2022.08.29减7个月；</t>
  </si>
  <si>
    <t>减去尚未执行完毕的有期徒刑刑期</t>
  </si>
  <si>
    <t>十日</t>
  </si>
  <si>
    <t>3</t>
  </si>
  <si>
    <t xml:space="preserve">舒建军    </t>
  </si>
  <si>
    <t>故意杀人罪</t>
  </si>
  <si>
    <t>十三年</t>
  </si>
  <si>
    <t>2020.03.31    2033.01.30</t>
  </si>
  <si>
    <t>六个月</t>
  </si>
  <si>
    <t>4</t>
  </si>
  <si>
    <t xml:space="preserve">阳蛟    </t>
  </si>
  <si>
    <t>故意伤害罪</t>
  </si>
  <si>
    <t>死缓</t>
  </si>
  <si>
    <t xml:space="preserve">2009.06.03    2025.01.02 </t>
  </si>
  <si>
    <t>2007.06.25减为无期
2009.06.03减为二十年
2014.06.25减刑二年
2016.09.23减刑一年六个月
2019.01.31减刑六个月
2022.03.25减刑五个月</t>
  </si>
  <si>
    <t>四个月，剥夺政治权利改为三年</t>
  </si>
  <si>
    <t>二个月，剥夺政治权利改为三年</t>
  </si>
  <si>
    <t>5</t>
  </si>
  <si>
    <t xml:space="preserve">王顺生    </t>
  </si>
  <si>
    <t>无期徒刑</t>
  </si>
  <si>
    <t xml:space="preserve">2012.04.28     2027.08.27 </t>
  </si>
  <si>
    <t>2012.04.28减为二十年
2014.10.27减二年
2016.12.19减一年八个月
2019.06.14减八个月
2022.03.25减四个月</t>
  </si>
  <si>
    <t>七个月，剥夺政治权利十年不变</t>
  </si>
  <si>
    <t>六个月，剥政十年不变</t>
  </si>
  <si>
    <t>6</t>
  </si>
  <si>
    <t xml:space="preserve">宾天翼   </t>
  </si>
  <si>
    <t xml:space="preserve">2012.07.30   
2026.07.28 </t>
  </si>
  <si>
    <t xml:space="preserve">2010.02.01减为无期徒刑
2012.07.30减为有期徒刑十八年六个月
2014.10.27减一年十一个月
2016.03.25减一年九个月
2018.11.29减六个月
2021.11.26减四个月 </t>
  </si>
  <si>
    <t>七个月，剥夺政治权利八年改为剥夺政治权利三年</t>
  </si>
  <si>
    <t>7</t>
  </si>
  <si>
    <t xml:space="preserve">刘海龙    </t>
  </si>
  <si>
    <t>无期</t>
  </si>
  <si>
    <t xml:space="preserve">2010.11.30   2024.12.29 </t>
  </si>
  <si>
    <t>2010.11.30减为二十年
2013.06.24减一年十一个月
2015.07.17减一年十一个月
2016.12.19减一年二个月
2019.06.14减六个月
2022.03.25减五个月</t>
  </si>
  <si>
    <t>二个月，剥夺政治权利十年改为剥夺政治权利三年</t>
  </si>
  <si>
    <t>一个月二十五日，剥夺政治权利十年改为剥夺政治权利三年</t>
  </si>
  <si>
    <t>8</t>
  </si>
  <si>
    <t xml:space="preserve">周刚刚     </t>
  </si>
  <si>
    <t xml:space="preserve">五年         </t>
  </si>
  <si>
    <t>2020.04.10               2025.04.09</t>
  </si>
  <si>
    <t>9</t>
  </si>
  <si>
    <t xml:space="preserve">彭楚杰    </t>
  </si>
  <si>
    <t>强奸罪、掩饰、隐瞒犯罪所得罪</t>
  </si>
  <si>
    <t xml:space="preserve">八年三个月              </t>
  </si>
  <si>
    <t>2021.09.26              2029.12.25</t>
  </si>
  <si>
    <t>10</t>
  </si>
  <si>
    <t xml:space="preserve">朱华强    </t>
  </si>
  <si>
    <t>十五年</t>
  </si>
  <si>
    <t>2017.07.14                        2031.05.13</t>
  </si>
  <si>
    <t>2020.07.22减刑7个月；              2022.08.29.减刑7个月</t>
  </si>
  <si>
    <t>七个月，剥夺政治权利二年不变</t>
  </si>
  <si>
    <t>11</t>
  </si>
  <si>
    <t xml:space="preserve">尹菊秋    </t>
  </si>
  <si>
    <t>贩卖、运输毒品罪</t>
  </si>
  <si>
    <t xml:space="preserve">十年                        </t>
  </si>
  <si>
    <t>2016.04.10                       2025.03.09</t>
  </si>
  <si>
    <t>2020.07.22减刑6个月；           2022.08.29减刑7个月</t>
  </si>
  <si>
    <t>七个月，剥夺政治权利一年不变</t>
  </si>
  <si>
    <t>四个月五日，剥夺政治权利一年不变</t>
  </si>
  <si>
    <t>12</t>
  </si>
  <si>
    <t xml:space="preserve">唐先宇    </t>
  </si>
  <si>
    <t>运输毒品罪</t>
  </si>
  <si>
    <t xml:space="preserve">无期徒刑                  </t>
  </si>
  <si>
    <t>2022.01.20                          2044.01.19</t>
  </si>
  <si>
    <t>2022.01.20减为22年</t>
  </si>
  <si>
    <t>八个月，剥夺政治权利十年不变</t>
  </si>
  <si>
    <t>13</t>
  </si>
  <si>
    <t xml:space="preserve">莫朝旺    </t>
  </si>
  <si>
    <t>2022.01.17                          2044.01.16</t>
  </si>
  <si>
    <t>2022年01月17日减为22年</t>
  </si>
  <si>
    <t>14</t>
  </si>
  <si>
    <t xml:space="preserve">李云召    </t>
  </si>
  <si>
    <t xml:space="preserve">无期徒刑                </t>
  </si>
  <si>
    <t>2012.07.30                         2028.04.29</t>
  </si>
  <si>
    <t>2012.07.30减为20年；                 2015.01.06减刑1年10个月；2016.12.19减刑1年6个月；           2019.06.14减刑6个月；              2022.03.25减刑5个月；</t>
  </si>
  <si>
    <t>五个月，剥夺政治权利十年不变</t>
  </si>
  <si>
    <t>15</t>
  </si>
  <si>
    <t xml:space="preserve">凌勇    </t>
  </si>
  <si>
    <t xml:space="preserve">无期徒刑                        </t>
  </si>
  <si>
    <t>2022.01.17                             2044.01.16</t>
  </si>
  <si>
    <t>2022年01月17日减为22年；</t>
  </si>
  <si>
    <t>六个月，剥夺政治权利十年不变</t>
  </si>
  <si>
    <t>16</t>
  </si>
  <si>
    <t xml:space="preserve">张江    </t>
  </si>
  <si>
    <t xml:space="preserve">十三年                       </t>
  </si>
  <si>
    <t>2015.03.18                        2026.05.17</t>
  </si>
  <si>
    <t>2018.06.29减刑6个月；              2020.07.22减刑9个月；             2022.08.29减刑7个月；</t>
  </si>
  <si>
    <t>17</t>
  </si>
  <si>
    <t xml:space="preserve">欧阳金福     </t>
  </si>
  <si>
    <t>聚众斗殴、寻衅滋事罪</t>
  </si>
  <si>
    <t xml:space="preserve">七年            </t>
  </si>
  <si>
    <t>2019.02.26                2025.09.23</t>
  </si>
  <si>
    <t>2022.08.29日减刑5个月</t>
  </si>
  <si>
    <t>18</t>
  </si>
  <si>
    <t xml:space="preserve">张卫华    </t>
  </si>
  <si>
    <t xml:space="preserve">死缓                </t>
  </si>
  <si>
    <t>2011.10.09                           2025.10.08</t>
  </si>
  <si>
    <t xml:space="preserve">2009.04.13减为无期徒刑；          2011.10.09减为18年6个月；              20140.6.25减刑1年11个月；            2016.06.28减刑1年8个月；           2018.11.29减刑6个月；                2021.11.26减刑5个月； </t>
  </si>
  <si>
    <t>七个月，剥夺政治权利八年改为三年</t>
  </si>
  <si>
    <t>六个月，剥夺政治权利八年改为三年</t>
  </si>
  <si>
    <t>19</t>
  </si>
  <si>
    <t xml:space="preserve">何  帆   </t>
  </si>
  <si>
    <t>三年二个月</t>
  </si>
  <si>
    <t>2021.12.03
2025.01.29</t>
  </si>
  <si>
    <t>四个月</t>
  </si>
  <si>
    <t>三个月</t>
  </si>
  <si>
    <t>20</t>
  </si>
  <si>
    <t xml:space="preserve">孙志斌   </t>
  </si>
  <si>
    <t xml:space="preserve">十五年 </t>
  </si>
  <si>
    <t>2017.03.24   2031.02.23</t>
  </si>
  <si>
    <t>2020.07.22减7个月；2022.08.29减6个月；</t>
  </si>
  <si>
    <t>七个月,剥政二年不变</t>
  </si>
  <si>
    <t>21</t>
  </si>
  <si>
    <t xml:space="preserve">邓茂盛   </t>
  </si>
  <si>
    <t xml:space="preserve">无期 </t>
  </si>
  <si>
    <t>2022.01.24   2044.01.23</t>
  </si>
  <si>
    <t>2022.01.24减为22年；</t>
  </si>
  <si>
    <t>六个月,剥政十年不变</t>
  </si>
  <si>
    <t>22</t>
  </si>
  <si>
    <t xml:space="preserve">刘田桥   </t>
  </si>
  <si>
    <t>2019.12.20   2041.12.19</t>
  </si>
  <si>
    <t>2019.12.20减为22年；</t>
  </si>
  <si>
    <t>23</t>
  </si>
  <si>
    <t>戚丽平</t>
  </si>
  <si>
    <t>非法持有毒品罪</t>
  </si>
  <si>
    <t>十二年</t>
  </si>
  <si>
    <t>2017.06.20
2028.02.19</t>
  </si>
  <si>
    <t>减九个月
2020.07.22
减七个月
2022.08.29</t>
  </si>
  <si>
    <t>八个月</t>
  </si>
  <si>
    <t>24</t>
  </si>
  <si>
    <t xml:space="preserve">谭  峰
</t>
  </si>
  <si>
    <t>抢劫罪</t>
  </si>
  <si>
    <t>2010.11.26
2025.11.25</t>
  </si>
  <si>
    <t>减为有期徒刑二十年
2010.11.26
减一年五个月
2012.12.11
减一年六个月
2014.07.16
减一年五个月
2016.03.25
减五个月
2018.11.29
减三个月
2021.11.26</t>
  </si>
  <si>
    <t>六个月，剥夺政治权利改为四年</t>
  </si>
  <si>
    <t>25</t>
  </si>
  <si>
    <t>欧日杰</t>
  </si>
  <si>
    <t>2013.01.16
2025.02.15</t>
  </si>
  <si>
    <t>减一年
2016.06.28
减九个月
2018.06.29
减九个月
2020.07.22
减五个月
2022.08.29</t>
  </si>
  <si>
    <t>五个月，剥夺政治权利改为一年</t>
  </si>
  <si>
    <t>三个月，剥夺政治权利改为一年</t>
  </si>
  <si>
    <t>26</t>
  </si>
  <si>
    <t>余周益斌</t>
  </si>
  <si>
    <t>十一年
五个月</t>
  </si>
  <si>
    <t>2017.09.27
2028.11.26</t>
  </si>
  <si>
    <t>减三个月
2022.03.25</t>
  </si>
  <si>
    <t>六个月，剥夺政治权利二年不变</t>
  </si>
  <si>
    <t>五个月，剥夺政治权利二年不变</t>
  </si>
  <si>
    <t>27</t>
  </si>
  <si>
    <t>刘洋</t>
  </si>
  <si>
    <t>诈骗罪</t>
  </si>
  <si>
    <t>十年</t>
  </si>
  <si>
    <t>2020.08.16
2030.08.15</t>
  </si>
  <si>
    <t>七个月</t>
  </si>
  <si>
    <t>28</t>
  </si>
  <si>
    <t>康二辉</t>
  </si>
  <si>
    <t>2020.08.26
2025.08.25</t>
  </si>
  <si>
    <t>29</t>
  </si>
  <si>
    <t>伍福田</t>
  </si>
  <si>
    <t>2014.11.10
2033.03.09</t>
  </si>
  <si>
    <t>2014.11.10减为20年
2016.12.19减1年2个月
2019.06.14减6个月</t>
  </si>
  <si>
    <t>30</t>
  </si>
  <si>
    <t>董彦光</t>
  </si>
  <si>
    <t>2017.03.27
2028.03.26</t>
  </si>
  <si>
    <t>2020.07.22减7个月
2022.08.29减5个月</t>
  </si>
  <si>
    <t>31</t>
  </si>
  <si>
    <t>程万平</t>
  </si>
  <si>
    <t>2022.01.20
2044.01.19</t>
  </si>
  <si>
    <t>32</t>
  </si>
  <si>
    <t>骆响和</t>
  </si>
  <si>
    <t>2013.08.30
2029.10.28</t>
  </si>
  <si>
    <t>2011.03.15减为无期
2013.08.30减为19年
2016.06.28减1年10个月
2018.11.29减8个月
2021.11.26减4个月</t>
  </si>
  <si>
    <t>六个月，剥夺政治权利九年不变</t>
  </si>
  <si>
    <t>五个月，剥夺政治权利九年不变</t>
  </si>
  <si>
    <t>33</t>
  </si>
  <si>
    <t>曹泽安</t>
  </si>
  <si>
    <t>2016.03.25
2036.10.24</t>
  </si>
  <si>
    <t>2016.03.25减为21年6个月
2018.11.29减8个月
2022.03.25减3个月</t>
  </si>
  <si>
    <t>34</t>
  </si>
  <si>
    <t xml:space="preserve">罗常平    </t>
  </si>
  <si>
    <t>组织卖淫罪、容留卖淫罪</t>
  </si>
  <si>
    <t>五年四个月</t>
  </si>
  <si>
    <t>2020.07.18 2025.05.15</t>
  </si>
  <si>
    <t>2023.03.30日减6个月</t>
  </si>
  <si>
    <t>35</t>
  </si>
  <si>
    <t xml:space="preserve">谭永刚    </t>
  </si>
  <si>
    <t>强奸罪、猥亵儿童罪</t>
  </si>
  <si>
    <t>2021.09.14 2031.09.13</t>
  </si>
  <si>
    <t>36</t>
  </si>
  <si>
    <t xml:space="preserve">周贻群    </t>
  </si>
  <si>
    <t>猥亵儿童罪</t>
  </si>
  <si>
    <t>五年三个月</t>
  </si>
  <si>
    <t>2021.05.04 2026.08.03</t>
  </si>
  <si>
    <t>37</t>
  </si>
  <si>
    <t xml:space="preserve">舒坚强    </t>
  </si>
  <si>
    <t>九年</t>
  </si>
  <si>
    <t>2019.06.09 2028.02.08</t>
  </si>
  <si>
    <t>2022.08.29减四个月</t>
  </si>
  <si>
    <t>38</t>
  </si>
  <si>
    <t xml:space="preserve">张华     </t>
  </si>
  <si>
    <t>死刑缓期二年执行，剥夺政治权利终身</t>
  </si>
  <si>
    <t>2021.11.29  2046.11.28</t>
  </si>
  <si>
    <t>2017.07.11日由云南省高院减为无期，剥夺政治权利终身不变；2021.11.29日减为有期徒刑25年，剥夺政治权利终身改为十年。</t>
  </si>
  <si>
    <t>39</t>
  </si>
  <si>
    <t xml:space="preserve">文华中    </t>
  </si>
  <si>
    <t>十年六个月</t>
  </si>
  <si>
    <t>2021.04.25 2031.10.24</t>
  </si>
  <si>
    <t>40</t>
  </si>
  <si>
    <t xml:space="preserve">甘乐超     </t>
  </si>
  <si>
    <t>强奸罪</t>
  </si>
  <si>
    <t>四年</t>
  </si>
  <si>
    <t>2021.04.25 2025.04.23</t>
  </si>
  <si>
    <t>41</t>
  </si>
  <si>
    <t xml:space="preserve">杨斌     </t>
  </si>
  <si>
    <t>2021.05.23 2026.08.22</t>
  </si>
  <si>
    <t>42</t>
  </si>
  <si>
    <t xml:space="preserve">殷宗奇    </t>
  </si>
  <si>
    <t>二年六个月</t>
  </si>
  <si>
    <t>2022.08.09 2025.02.08</t>
  </si>
  <si>
    <t>43</t>
  </si>
  <si>
    <t xml:space="preserve">周松     </t>
  </si>
  <si>
    <t>强奸(未遂)罪</t>
  </si>
  <si>
    <t>三年六个月</t>
  </si>
  <si>
    <t>2021.06.10 2024.12.09</t>
  </si>
  <si>
    <t>一个月</t>
  </si>
  <si>
    <t>44</t>
  </si>
  <si>
    <t xml:space="preserve">刘海涛    </t>
  </si>
  <si>
    <t>猥亵儿童罪、强制猥亵罪</t>
  </si>
  <si>
    <t>五年六个月</t>
  </si>
  <si>
    <t>2019.11.28 2025.02.08</t>
  </si>
  <si>
    <t>2021.06.30湖南省人民检察院抗诉，2022.04.22湖南省永州市中级人民法院加刑2年6个月</t>
  </si>
  <si>
    <t>45</t>
  </si>
  <si>
    <t xml:space="preserve">雷池祥    </t>
  </si>
  <si>
    <t>抢劫罪、非法持有毒品罪</t>
  </si>
  <si>
    <t>九年六个月</t>
  </si>
  <si>
    <t>2019.03.20 2028.04.13</t>
  </si>
  <si>
    <t>2022.11.26减四个月</t>
  </si>
  <si>
    <t>46</t>
  </si>
  <si>
    <t xml:space="preserve">郭晓彬    </t>
  </si>
  <si>
    <t>贩卖毒品罪、脱逃罪、容留他人吸毒罪</t>
  </si>
  <si>
    <t xml:space="preserve">十七年  </t>
  </si>
  <si>
    <t>2014.04.16 2030.08.15</t>
  </si>
  <si>
    <t>2020.01.23减4个月，2022.03.25减4个月</t>
  </si>
  <si>
    <t>47</t>
  </si>
  <si>
    <t xml:space="preserve">邵鲁鲁     </t>
  </si>
  <si>
    <t>合同诈骗罪</t>
  </si>
  <si>
    <t xml:space="preserve">七年  </t>
  </si>
  <si>
    <t>2019.01.25 2025.07.24</t>
  </si>
  <si>
    <t>2022.08.29减六个月</t>
  </si>
  <si>
    <t>48</t>
  </si>
  <si>
    <t xml:space="preserve">杜涛     </t>
  </si>
  <si>
    <t>2021.11.29 2046.11.28</t>
  </si>
  <si>
    <t>2017.07.11由云南省高院减为无期，2021.11.29减为有期徒刑25年，剥夺政治权利终身改为十年。</t>
  </si>
  <si>
    <t>四个月，剥夺政治权利十年不变</t>
  </si>
  <si>
    <t>49</t>
  </si>
  <si>
    <t xml:space="preserve">吕林    </t>
  </si>
  <si>
    <t>抢劫罪、非法拘禁罪</t>
  </si>
  <si>
    <t>十年四个月，剥夺政治权利一年</t>
  </si>
  <si>
    <t>2018.04.16 2027.12.13</t>
  </si>
  <si>
    <t>2022.08.29日减三个月，剥夺政治权利一年不变</t>
  </si>
  <si>
    <t>六个月，剥夺政治权利一年不变</t>
  </si>
  <si>
    <t>五个月，剥夺政治权利一年不变</t>
  </si>
  <si>
    <t>50</t>
  </si>
  <si>
    <t xml:space="preserve">刘响      </t>
  </si>
  <si>
    <t>无期徒刑，剥夺政治权利终身</t>
  </si>
  <si>
    <t>2016.12.28 2037.07.27</t>
  </si>
  <si>
    <t>2016.12.28减为21年6个月，剥夺政治权利终身改为十年、2019.06.14减7个月，剥夺政治权利十年不变，2022.03.25减4个月，剥夺政治权利十年不变</t>
  </si>
  <si>
    <t>51</t>
  </si>
  <si>
    <t xml:space="preserve">朱成镇    </t>
  </si>
  <si>
    <t xml:space="preserve">2022.01.24    2047.01.23 </t>
  </si>
  <si>
    <t>2018.01.17减为无期徒刑、
2022.01.24减为有期徒刑二十五年</t>
  </si>
  <si>
    <t>三个月，剥夺政治权利十年不变</t>
  </si>
  <si>
    <t>52</t>
  </si>
  <si>
    <t xml:space="preserve">朱桂林    </t>
  </si>
  <si>
    <t>故意伤害罪，抢劫罪</t>
  </si>
  <si>
    <t xml:space="preserve">2017.01.17   2028.10.16   </t>
  </si>
  <si>
    <t>2007.05.15减为无期徒刑、
2009.11.12减为有期徒刑18年6个月、
2014.10.27减刑1年4个月、
2016.12.19减刑1年5个月。
因罪犯朱桂林在前罪判决宣告以后，刑罚执行完毕以前又犯罪，湖南省衡阳市蒸湘区人民法院于2018.10.24日作出（2018）湘0408刑初228号刑事判决，认定被告人朱桂林犯故意伤害罪，判处有期徒刑十一个月，结合余刑有期徒刑十一年三个月二十五日，剥夺政治权利八年，决定执行有期徒刑十一年九个月，剥夺政治权利八年（刑期自2017.01.17起至2028.10.16止）。该犯不服，提出上诉。湖南省衡阳市中院于2019.01.15作出（2018）湘04刑终493号刑事裁定，驳回上诉，维持原判。2019.02.01日交付执行。</t>
  </si>
  <si>
    <t>四个月，剥夺政治权利八年不变</t>
  </si>
  <si>
    <t>三个月，剥夺政治权利八年不变</t>
  </si>
  <si>
    <t>53</t>
  </si>
  <si>
    <t xml:space="preserve">谢刚桥    </t>
  </si>
  <si>
    <t xml:space="preserve">2015.03.09   2028.04.08 </t>
  </si>
  <si>
    <t>2018.06.29减刑9个月、
2020.07.22减刑8个月、
2022.08.29减刑6个月</t>
  </si>
  <si>
    <t>八个月，剥夺政治权利五年不变</t>
  </si>
  <si>
    <t>54</t>
  </si>
  <si>
    <t xml:space="preserve">高小川    </t>
  </si>
  <si>
    <t xml:space="preserve">2021.08.13   2043.08.12 </t>
  </si>
  <si>
    <t>2021.08.13减为有期徒刑22年</t>
  </si>
  <si>
    <t>55</t>
  </si>
  <si>
    <t xml:space="preserve">邵桂发    </t>
  </si>
  <si>
    <t>十三年六个月</t>
  </si>
  <si>
    <t xml:space="preserve">2013.07.26     2025.03.25 </t>
  </si>
  <si>
    <t>2016.06.28减刑10个月、2018.06.29减刑4个月、2020.07.22减刑4个月、2022.08.29减刑4个月</t>
  </si>
  <si>
    <t>六个月，剥夺政治权利三年改为剥夺政治权利一年</t>
  </si>
  <si>
    <t>四个月，剥夺政治权利三年改为剥夺政治权利一年</t>
  </si>
  <si>
    <t>56</t>
  </si>
  <si>
    <t xml:space="preserve">张华      </t>
  </si>
  <si>
    <t>八年</t>
  </si>
  <si>
    <t xml:space="preserve">2021.02.04   2029.02.03  </t>
  </si>
  <si>
    <t>57</t>
  </si>
  <si>
    <t xml:space="preserve">胡学    </t>
  </si>
  <si>
    <t>投放危险物质罪</t>
  </si>
  <si>
    <t xml:space="preserve">2021.06.09    2025.06.08    </t>
  </si>
  <si>
    <t>58</t>
  </si>
  <si>
    <t xml:space="preserve">唐东海    </t>
  </si>
  <si>
    <t>三年</t>
  </si>
  <si>
    <t>2022.05.24 2025.05.21</t>
  </si>
  <si>
    <t>59</t>
  </si>
  <si>
    <t xml:space="preserve">陈志祥   </t>
  </si>
  <si>
    <t>2021.07.07 2025.07.06</t>
  </si>
  <si>
    <t>60</t>
  </si>
  <si>
    <t xml:space="preserve">谢早红    </t>
  </si>
  <si>
    <t>2021.04.20 2025.03.19</t>
  </si>
  <si>
    <t>61</t>
  </si>
  <si>
    <t xml:space="preserve">姜剑飞     </t>
  </si>
  <si>
    <t>2021.04.01 2025.03.31</t>
  </si>
  <si>
    <t>62</t>
  </si>
  <si>
    <t xml:space="preserve">孙杰     </t>
  </si>
  <si>
    <t>七年</t>
  </si>
  <si>
    <t>2019.11.26 2026.11.25</t>
  </si>
  <si>
    <t>63</t>
  </si>
  <si>
    <t xml:space="preserve">谷志兵     </t>
  </si>
  <si>
    <t>2017.11.14  2025.08.13</t>
  </si>
  <si>
    <t>2020.10.26减刑8个月　
2022.11.26减刑7个月</t>
  </si>
  <si>
    <t>64</t>
  </si>
  <si>
    <t xml:space="preserve">何伟军    </t>
  </si>
  <si>
    <t>2020.04.24 2032.04.23</t>
  </si>
  <si>
    <t>65</t>
  </si>
  <si>
    <t xml:space="preserve">江海云    </t>
  </si>
  <si>
    <t>2019.12.13 2041.12.12</t>
  </si>
  <si>
    <t>2019.12.13减为22年</t>
  </si>
  <si>
    <t>66</t>
  </si>
  <si>
    <t xml:space="preserve">周拥军     </t>
  </si>
  <si>
    <t>走私、贩卖、运输毒品罪</t>
  </si>
  <si>
    <t>2021.12.03 2046.12.02</t>
  </si>
  <si>
    <t>2017.09.27减为无期，2021.12.03减为25年</t>
  </si>
  <si>
    <t>67</t>
  </si>
  <si>
    <t xml:space="preserve">张华    </t>
  </si>
  <si>
    <t>三年八个月</t>
  </si>
  <si>
    <t>2021.11.23 2025.06.15</t>
  </si>
  <si>
    <t>68</t>
  </si>
  <si>
    <t xml:space="preserve">张祥磷    </t>
  </si>
  <si>
    <t>2014.11.03 2028.10.02</t>
  </si>
  <si>
    <t>2018.06.29减刑4个月，2020.07.22日减刑5个月，2022.08.29减刑4个月</t>
  </si>
  <si>
    <t>六个月，剥夺政治权利五年不变</t>
  </si>
  <si>
    <t>五个月，剥夺政治权利五年不变</t>
  </si>
  <si>
    <t>69</t>
  </si>
  <si>
    <t>谢横松</t>
  </si>
  <si>
    <t>2018.08.15 2025.04.14</t>
  </si>
  <si>
    <t>2022.03.25减四个月，剥夺政治权利二年不变。</t>
  </si>
  <si>
    <t>70</t>
  </si>
  <si>
    <t>陆文斌</t>
  </si>
  <si>
    <t>贩卖毒品罪、容留他人吸毒罪</t>
  </si>
  <si>
    <t>2021.09.15  2027.03.14</t>
  </si>
  <si>
    <t>71</t>
  </si>
  <si>
    <t>邓先启</t>
  </si>
  <si>
    <t>2021.05.16 2025.05.15</t>
  </si>
  <si>
    <t>72</t>
  </si>
  <si>
    <t xml:space="preserve">康纪兴    </t>
  </si>
  <si>
    <t xml:space="preserve">2019.03.11        2041.03.10  </t>
  </si>
  <si>
    <t>2019.03.11减为22年，剥政终身改为剥政十年。</t>
  </si>
  <si>
    <t>73</t>
  </si>
  <si>
    <t xml:space="preserve">郭湘林    </t>
  </si>
  <si>
    <t xml:space="preserve">2016.10.10              2041.01.09    </t>
  </si>
  <si>
    <t>2014.07.23减为无期，剥政终身不变； 2016.10.10减为二十五年，剥政终身改为剥政十年；    2019.01.30减六个月，剥政十年不变；   2021.11.26减3个月，剥政十年不变；</t>
  </si>
  <si>
    <t>74</t>
  </si>
  <si>
    <t xml:space="preserve">肖侃    </t>
  </si>
  <si>
    <t>三年四个月</t>
  </si>
  <si>
    <t xml:space="preserve">2021.10.13   
2025.02.12    </t>
  </si>
  <si>
    <t>75</t>
  </si>
  <si>
    <t xml:space="preserve">缴永亮    </t>
  </si>
  <si>
    <t>非法买卖枪支罪</t>
  </si>
  <si>
    <t xml:space="preserve">2017.08.25             2029.08.24   </t>
  </si>
  <si>
    <t>八个月，剥夺政治权利二年不变</t>
  </si>
  <si>
    <t>76</t>
  </si>
  <si>
    <t xml:space="preserve">邹光辉    </t>
  </si>
  <si>
    <t>组织卖淫罪</t>
  </si>
  <si>
    <t xml:space="preserve">2019.11.29             2024.11.28 </t>
  </si>
  <si>
    <t>二个月</t>
  </si>
  <si>
    <t>二十五日</t>
  </si>
  <si>
    <t>77</t>
  </si>
  <si>
    <t xml:space="preserve">黄子佳    </t>
  </si>
  <si>
    <t>强制猥亵、寻衅滋事</t>
  </si>
  <si>
    <t>六年</t>
  </si>
  <si>
    <t xml:space="preserve">2021.04.28             2027.04.13  </t>
  </si>
  <si>
    <t>78</t>
  </si>
  <si>
    <t xml:space="preserve">夏建设    </t>
  </si>
  <si>
    <t xml:space="preserve">2022.04.16            2025.04.15 </t>
  </si>
  <si>
    <t>79</t>
  </si>
  <si>
    <t xml:space="preserve">任光明    </t>
  </si>
  <si>
    <t>故意伤害</t>
  </si>
  <si>
    <t xml:space="preserve">2018.08.29            2033.08.28  </t>
  </si>
  <si>
    <t>80</t>
  </si>
  <si>
    <t xml:space="preserve">谢恒发    </t>
  </si>
  <si>
    <t>聚众斗殴罪</t>
  </si>
  <si>
    <t>2021.10.13 2025.04.12</t>
  </si>
  <si>
    <t>81</t>
  </si>
  <si>
    <t xml:space="preserve">张双乔    </t>
  </si>
  <si>
    <t>2017.01.14  2031.07.13</t>
  </si>
  <si>
    <t>2020.10.26减6个月</t>
  </si>
  <si>
    <t>六个月，剥夺政治权利三年不变</t>
  </si>
  <si>
    <t>82</t>
  </si>
  <si>
    <t xml:space="preserve">周爱均   </t>
  </si>
  <si>
    <t>2018.05.30  2039.12.29</t>
  </si>
  <si>
    <t>2018.05.30减为有期22年，2021.02.04减5个月</t>
  </si>
  <si>
    <t>83</t>
  </si>
  <si>
    <t xml:space="preserve">冯浩文   </t>
  </si>
  <si>
    <t>帮助信息网络犯罪活动罪、盗窃罪</t>
  </si>
  <si>
    <t>2021.12.15  2025.02.12</t>
  </si>
  <si>
    <t>84</t>
  </si>
  <si>
    <t xml:space="preserve">喻高粱    </t>
  </si>
  <si>
    <t>2021.05.12 2026.09.11</t>
  </si>
  <si>
    <t>85</t>
  </si>
  <si>
    <t xml:space="preserve">赵昌望    </t>
  </si>
  <si>
    <t>2022.01.20  2044.01.19</t>
  </si>
  <si>
    <t>2022.01.20日减为有期22年，</t>
  </si>
  <si>
    <t>86</t>
  </si>
  <si>
    <t xml:space="preserve">李勇    </t>
  </si>
  <si>
    <t>2022.03.10 2025.05.09</t>
  </si>
  <si>
    <t>87</t>
  </si>
  <si>
    <t>曾令兵</t>
  </si>
  <si>
    <t>2017.12.06  
2027.08.05</t>
  </si>
  <si>
    <t>2022.05.24减刑4个月，剥夺政治权利3年不变；</t>
  </si>
  <si>
    <t>七个月，剥夺政治权利三年不变</t>
  </si>
  <si>
    <t>88</t>
  </si>
  <si>
    <t>罗绍兴</t>
  </si>
  <si>
    <t xml:space="preserve"> 2022.03.26  
 2025.09.25  </t>
  </si>
  <si>
    <t>89</t>
  </si>
  <si>
    <t>董其元</t>
  </si>
  <si>
    <t>十四年</t>
  </si>
  <si>
    <t xml:space="preserve"> 2017.02 22 
 2030.09.21 </t>
  </si>
  <si>
    <t>2022.03.25日减刑5个月；</t>
  </si>
  <si>
    <t>90</t>
  </si>
  <si>
    <t>廖湘荣</t>
  </si>
  <si>
    <t xml:space="preserve"> 2017.06.17  
 2028.12.16 </t>
  </si>
  <si>
    <t>2021.02.04减刑6个月；</t>
  </si>
  <si>
    <t>91</t>
  </si>
  <si>
    <t>屈建平</t>
  </si>
  <si>
    <t xml:space="preserve"> 2016.11.29   
 2031.03.28 </t>
  </si>
  <si>
    <t>2020.07.22减刑4个月；剥夺政治权利2年不变
2022.08.29减刑4个月；剥夺政治权利2年不变</t>
  </si>
  <si>
    <t>三个月，剥夺政治权利二年不变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</si>
</sst>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177" formatCode="yyyy/m/d;@"/>
    <numFmt numFmtId="178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6" fillId="0" borderId="1" xfId="27" applyNumberFormat="1" applyFont="1" applyFill="1" applyBorder="1" applyAlignment="1">
      <alignment horizontal="center" vertical="center" wrapText="1"/>
    </xf>
    <xf numFmtId="31" fontId="6" fillId="0" borderId="1" xfId="27" applyNumberFormat="1" applyFont="1" applyFill="1" applyBorder="1" applyAlignment="1">
      <alignment horizontal="center" vertical="center" wrapText="1"/>
    </xf>
    <xf numFmtId="14" fontId="4" fillId="0" borderId="1" xfId="52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样式 16910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2 2 2" xfId="50"/>
    <cellStyle name="常规 5" xfId="51"/>
    <cellStyle name="常规 4" xfId="52"/>
  </cellStyles>
  <dxfs count="1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0" name="Text Box 14290"/>
        <xdr:cNvSpPr txBox="1"/>
      </xdr:nvSpPr>
      <xdr:spPr>
        <a:xfrm>
          <a:off x="7800975" y="578485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1" name="Text Box 14291"/>
        <xdr:cNvSpPr txBox="1"/>
      </xdr:nvSpPr>
      <xdr:spPr>
        <a:xfrm>
          <a:off x="7800975" y="578485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2" name="Text Box 14292"/>
        <xdr:cNvSpPr txBox="1"/>
      </xdr:nvSpPr>
      <xdr:spPr>
        <a:xfrm>
          <a:off x="7800975" y="578485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73" name="文本框 1030"/>
        <xdr:cNvSpPr txBox="1">
          <a:spLocks noChangeArrowheads="1"/>
        </xdr:cNvSpPr>
      </xdr:nvSpPr>
      <xdr:spPr>
        <a:xfrm>
          <a:off x="7800975" y="578485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74" name="文本框 1031"/>
        <xdr:cNvSpPr txBox="1">
          <a:spLocks noChangeArrowheads="1"/>
        </xdr:cNvSpPr>
      </xdr:nvSpPr>
      <xdr:spPr>
        <a:xfrm>
          <a:off x="7800975" y="578485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75" name="文本框 1032"/>
        <xdr:cNvSpPr txBox="1">
          <a:spLocks noChangeArrowheads="1"/>
        </xdr:cNvSpPr>
      </xdr:nvSpPr>
      <xdr:spPr>
        <a:xfrm>
          <a:off x="7800975" y="578485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6" name="Text Box 14290"/>
        <xdr:cNvSpPr txBox="1"/>
      </xdr:nvSpPr>
      <xdr:spPr>
        <a:xfrm>
          <a:off x="7800975" y="578485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7" name="Text Box 14291"/>
        <xdr:cNvSpPr txBox="1"/>
      </xdr:nvSpPr>
      <xdr:spPr>
        <a:xfrm>
          <a:off x="7800975" y="578485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8" name="Text Box 14292"/>
        <xdr:cNvSpPr txBox="1"/>
      </xdr:nvSpPr>
      <xdr:spPr>
        <a:xfrm>
          <a:off x="7800975" y="578485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79" name="文本框 1030"/>
        <xdr:cNvSpPr txBox="1">
          <a:spLocks noChangeArrowheads="1"/>
        </xdr:cNvSpPr>
      </xdr:nvSpPr>
      <xdr:spPr>
        <a:xfrm>
          <a:off x="7800975" y="578485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0" name="文本框 1031"/>
        <xdr:cNvSpPr txBox="1">
          <a:spLocks noChangeArrowheads="1"/>
        </xdr:cNvSpPr>
      </xdr:nvSpPr>
      <xdr:spPr>
        <a:xfrm>
          <a:off x="7800975" y="578485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1" name="文本框 1032"/>
        <xdr:cNvSpPr txBox="1">
          <a:spLocks noChangeArrowheads="1"/>
        </xdr:cNvSpPr>
      </xdr:nvSpPr>
      <xdr:spPr>
        <a:xfrm>
          <a:off x="7800975" y="578485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82" name="Text Box 14290"/>
        <xdr:cNvSpPr txBox="1"/>
      </xdr:nvSpPr>
      <xdr:spPr>
        <a:xfrm>
          <a:off x="7800975" y="578485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83" name="Text Box 14291"/>
        <xdr:cNvSpPr txBox="1"/>
      </xdr:nvSpPr>
      <xdr:spPr>
        <a:xfrm>
          <a:off x="7800975" y="578485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84" name="Text Box 14292"/>
        <xdr:cNvSpPr txBox="1"/>
      </xdr:nvSpPr>
      <xdr:spPr>
        <a:xfrm>
          <a:off x="7800975" y="578485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5" name="文本框 1030"/>
        <xdr:cNvSpPr txBox="1">
          <a:spLocks noChangeArrowheads="1"/>
        </xdr:cNvSpPr>
      </xdr:nvSpPr>
      <xdr:spPr>
        <a:xfrm>
          <a:off x="7800975" y="578485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6" name="文本框 1031"/>
        <xdr:cNvSpPr txBox="1">
          <a:spLocks noChangeArrowheads="1"/>
        </xdr:cNvSpPr>
      </xdr:nvSpPr>
      <xdr:spPr>
        <a:xfrm>
          <a:off x="7800975" y="578485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7" name="文本框 1032"/>
        <xdr:cNvSpPr txBox="1">
          <a:spLocks noChangeArrowheads="1"/>
        </xdr:cNvSpPr>
      </xdr:nvSpPr>
      <xdr:spPr>
        <a:xfrm>
          <a:off x="7800975" y="578485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288" name="Text Box 14290"/>
        <xdr:cNvSpPr txBox="1"/>
      </xdr:nvSpPr>
      <xdr:spPr>
        <a:xfrm>
          <a:off x="7800975" y="578485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289" name="Text Box 14291"/>
        <xdr:cNvSpPr txBox="1"/>
      </xdr:nvSpPr>
      <xdr:spPr>
        <a:xfrm>
          <a:off x="7800975" y="578485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290" name="Text Box 14292"/>
        <xdr:cNvSpPr txBox="1"/>
      </xdr:nvSpPr>
      <xdr:spPr>
        <a:xfrm>
          <a:off x="7800975" y="578485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291" name="文本框 1030"/>
        <xdr:cNvSpPr txBox="1">
          <a:spLocks noChangeArrowheads="1"/>
        </xdr:cNvSpPr>
      </xdr:nvSpPr>
      <xdr:spPr>
        <a:xfrm>
          <a:off x="7800975" y="578485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292" name="文本框 1031"/>
        <xdr:cNvSpPr txBox="1">
          <a:spLocks noChangeArrowheads="1"/>
        </xdr:cNvSpPr>
      </xdr:nvSpPr>
      <xdr:spPr>
        <a:xfrm>
          <a:off x="7800975" y="578485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293" name="文本框 1032"/>
        <xdr:cNvSpPr txBox="1">
          <a:spLocks noChangeArrowheads="1"/>
        </xdr:cNvSpPr>
      </xdr:nvSpPr>
      <xdr:spPr>
        <a:xfrm>
          <a:off x="7800975" y="578485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4" name="文本框 1030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5" name="文本框 1031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6" name="文本框 1032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7" name="Text Box 10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8" name="Text Box 11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9" name="Text Box 12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00" name="Text Box 10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01" name="Text Box 11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302" name="Text Box 14290"/>
        <xdr:cNvSpPr txBox="1"/>
      </xdr:nvSpPr>
      <xdr:spPr>
        <a:xfrm>
          <a:off x="7800975" y="578485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303" name="Text Box 14291"/>
        <xdr:cNvSpPr txBox="1"/>
      </xdr:nvSpPr>
      <xdr:spPr>
        <a:xfrm>
          <a:off x="7800975" y="578485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304" name="Text Box 14292"/>
        <xdr:cNvSpPr txBox="1"/>
      </xdr:nvSpPr>
      <xdr:spPr>
        <a:xfrm>
          <a:off x="7800975" y="578485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305" name="文本框 1030"/>
        <xdr:cNvSpPr txBox="1">
          <a:spLocks noChangeArrowheads="1"/>
        </xdr:cNvSpPr>
      </xdr:nvSpPr>
      <xdr:spPr>
        <a:xfrm>
          <a:off x="7800975" y="578485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306" name="文本框 1031"/>
        <xdr:cNvSpPr txBox="1">
          <a:spLocks noChangeArrowheads="1"/>
        </xdr:cNvSpPr>
      </xdr:nvSpPr>
      <xdr:spPr>
        <a:xfrm>
          <a:off x="7800975" y="578485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307" name="文本框 1032"/>
        <xdr:cNvSpPr txBox="1">
          <a:spLocks noChangeArrowheads="1"/>
        </xdr:cNvSpPr>
      </xdr:nvSpPr>
      <xdr:spPr>
        <a:xfrm>
          <a:off x="7800975" y="578485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08" name="文本框 1030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09" name="文本框 1031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10" name="文本框 1032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11" name="Text Box 10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12" name="Text Box 11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13" name="Text Box 12"/>
        <xdr:cNvSpPr txBox="1">
          <a:spLocks noChangeArrowheads="1"/>
        </xdr:cNvSpPr>
      </xdr:nvSpPr>
      <xdr:spPr>
        <a:xfrm>
          <a:off x="7800975" y="578485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14" name="Text Box 14290"/>
        <xdr:cNvSpPr txBox="1"/>
      </xdr:nvSpPr>
      <xdr:spPr>
        <a:xfrm>
          <a:off x="7800975" y="578485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15" name="Text Box 14291"/>
        <xdr:cNvSpPr txBox="1"/>
      </xdr:nvSpPr>
      <xdr:spPr>
        <a:xfrm>
          <a:off x="7800975" y="578485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16" name="Text Box 14292"/>
        <xdr:cNvSpPr txBox="1"/>
      </xdr:nvSpPr>
      <xdr:spPr>
        <a:xfrm>
          <a:off x="7800975" y="578485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17" name="文本框 1030"/>
        <xdr:cNvSpPr txBox="1">
          <a:spLocks noChangeArrowheads="1"/>
        </xdr:cNvSpPr>
      </xdr:nvSpPr>
      <xdr:spPr>
        <a:xfrm>
          <a:off x="7800975" y="578485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18" name="文本框 1031"/>
        <xdr:cNvSpPr txBox="1">
          <a:spLocks noChangeArrowheads="1"/>
        </xdr:cNvSpPr>
      </xdr:nvSpPr>
      <xdr:spPr>
        <a:xfrm>
          <a:off x="7800975" y="578485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19" name="文本框 1032"/>
        <xdr:cNvSpPr txBox="1">
          <a:spLocks noChangeArrowheads="1"/>
        </xdr:cNvSpPr>
      </xdr:nvSpPr>
      <xdr:spPr>
        <a:xfrm>
          <a:off x="7800975" y="578485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0" name="Text Box 14290"/>
        <xdr:cNvSpPr txBox="1"/>
      </xdr:nvSpPr>
      <xdr:spPr>
        <a:xfrm>
          <a:off x="7800975" y="578485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1" name="Text Box 14291"/>
        <xdr:cNvSpPr txBox="1"/>
      </xdr:nvSpPr>
      <xdr:spPr>
        <a:xfrm>
          <a:off x="7800975" y="578485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2" name="Text Box 14292"/>
        <xdr:cNvSpPr txBox="1"/>
      </xdr:nvSpPr>
      <xdr:spPr>
        <a:xfrm>
          <a:off x="7800975" y="578485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23" name="文本框 1030"/>
        <xdr:cNvSpPr txBox="1">
          <a:spLocks noChangeArrowheads="1"/>
        </xdr:cNvSpPr>
      </xdr:nvSpPr>
      <xdr:spPr>
        <a:xfrm>
          <a:off x="7800975" y="578485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24" name="文本框 1031"/>
        <xdr:cNvSpPr txBox="1">
          <a:spLocks noChangeArrowheads="1"/>
        </xdr:cNvSpPr>
      </xdr:nvSpPr>
      <xdr:spPr>
        <a:xfrm>
          <a:off x="7800975" y="578485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25" name="文本框 1032"/>
        <xdr:cNvSpPr txBox="1">
          <a:spLocks noChangeArrowheads="1"/>
        </xdr:cNvSpPr>
      </xdr:nvSpPr>
      <xdr:spPr>
        <a:xfrm>
          <a:off x="7800975" y="578485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6" name="Text Box 14290"/>
        <xdr:cNvSpPr txBox="1"/>
      </xdr:nvSpPr>
      <xdr:spPr>
        <a:xfrm>
          <a:off x="7800975" y="578485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7" name="Text Box 14291"/>
        <xdr:cNvSpPr txBox="1"/>
      </xdr:nvSpPr>
      <xdr:spPr>
        <a:xfrm>
          <a:off x="7800975" y="578485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8" name="Text Box 14292"/>
        <xdr:cNvSpPr txBox="1"/>
      </xdr:nvSpPr>
      <xdr:spPr>
        <a:xfrm>
          <a:off x="7800975" y="578485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29" name="文本框 1030"/>
        <xdr:cNvSpPr txBox="1">
          <a:spLocks noChangeArrowheads="1"/>
        </xdr:cNvSpPr>
      </xdr:nvSpPr>
      <xdr:spPr>
        <a:xfrm>
          <a:off x="7800975" y="578485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30" name="文本框 1031"/>
        <xdr:cNvSpPr txBox="1">
          <a:spLocks noChangeArrowheads="1"/>
        </xdr:cNvSpPr>
      </xdr:nvSpPr>
      <xdr:spPr>
        <a:xfrm>
          <a:off x="7800975" y="578485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31" name="文本框 1032"/>
        <xdr:cNvSpPr txBox="1">
          <a:spLocks noChangeArrowheads="1"/>
        </xdr:cNvSpPr>
      </xdr:nvSpPr>
      <xdr:spPr>
        <a:xfrm>
          <a:off x="7800975" y="578485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32" name="Text Box 14290"/>
        <xdr:cNvSpPr txBox="1"/>
      </xdr:nvSpPr>
      <xdr:spPr>
        <a:xfrm>
          <a:off x="7800975" y="578485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33" name="Text Box 14291"/>
        <xdr:cNvSpPr txBox="1"/>
      </xdr:nvSpPr>
      <xdr:spPr>
        <a:xfrm>
          <a:off x="7800975" y="578485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34" name="Text Box 14292"/>
        <xdr:cNvSpPr txBox="1"/>
      </xdr:nvSpPr>
      <xdr:spPr>
        <a:xfrm>
          <a:off x="7800975" y="578485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35" name="文本框 1030"/>
        <xdr:cNvSpPr txBox="1">
          <a:spLocks noChangeArrowheads="1"/>
        </xdr:cNvSpPr>
      </xdr:nvSpPr>
      <xdr:spPr>
        <a:xfrm>
          <a:off x="7800975" y="578485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36" name="文本框 1031"/>
        <xdr:cNvSpPr txBox="1">
          <a:spLocks noChangeArrowheads="1"/>
        </xdr:cNvSpPr>
      </xdr:nvSpPr>
      <xdr:spPr>
        <a:xfrm>
          <a:off x="7800975" y="578485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37" name="文本框 1032"/>
        <xdr:cNvSpPr txBox="1">
          <a:spLocks noChangeArrowheads="1"/>
        </xdr:cNvSpPr>
      </xdr:nvSpPr>
      <xdr:spPr>
        <a:xfrm>
          <a:off x="7800975" y="578485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38" name="文本框 1030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39" name="文本框 1031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0" name="文本框 1032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1" name="Text Box 10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2" name="Text Box 11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3" name="Text Box 12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4" name="Text Box 10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5" name="Text Box 11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46" name="Text Box 14290"/>
        <xdr:cNvSpPr txBox="1"/>
      </xdr:nvSpPr>
      <xdr:spPr>
        <a:xfrm>
          <a:off x="7800975" y="578485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47" name="Text Box 14291"/>
        <xdr:cNvSpPr txBox="1"/>
      </xdr:nvSpPr>
      <xdr:spPr>
        <a:xfrm>
          <a:off x="7800975" y="578485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48" name="Text Box 14292"/>
        <xdr:cNvSpPr txBox="1"/>
      </xdr:nvSpPr>
      <xdr:spPr>
        <a:xfrm>
          <a:off x="7800975" y="578485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49" name="文本框 1030"/>
        <xdr:cNvSpPr txBox="1">
          <a:spLocks noChangeArrowheads="1"/>
        </xdr:cNvSpPr>
      </xdr:nvSpPr>
      <xdr:spPr>
        <a:xfrm>
          <a:off x="7800975" y="578485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50" name="文本框 1031"/>
        <xdr:cNvSpPr txBox="1">
          <a:spLocks noChangeArrowheads="1"/>
        </xdr:cNvSpPr>
      </xdr:nvSpPr>
      <xdr:spPr>
        <a:xfrm>
          <a:off x="7800975" y="578485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51" name="文本框 1032"/>
        <xdr:cNvSpPr txBox="1">
          <a:spLocks noChangeArrowheads="1"/>
        </xdr:cNvSpPr>
      </xdr:nvSpPr>
      <xdr:spPr>
        <a:xfrm>
          <a:off x="7800975" y="578485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2" name="文本框 1030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3" name="文本框 1031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4" name="文本框 1032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5" name="Text Box 10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6" name="Text Box 11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7" name="Text Box 12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8" name="Text Box 10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9" name="Text Box 11"/>
        <xdr:cNvSpPr txBox="1">
          <a:spLocks noChangeArrowheads="1"/>
        </xdr:cNvSpPr>
      </xdr:nvSpPr>
      <xdr:spPr>
        <a:xfrm>
          <a:off x="7800975" y="578485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90170</xdr:rowOff>
    </xdr:to>
    <xdr:sp>
      <xdr:nvSpPr>
        <xdr:cNvPr id="360" name="Text Box 14290"/>
        <xdr:cNvSpPr txBox="1"/>
      </xdr:nvSpPr>
      <xdr:spPr>
        <a:xfrm>
          <a:off x="7800975" y="578485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90170</xdr:rowOff>
    </xdr:to>
    <xdr:sp>
      <xdr:nvSpPr>
        <xdr:cNvPr id="361" name="Text Box 14291"/>
        <xdr:cNvSpPr txBox="1"/>
      </xdr:nvSpPr>
      <xdr:spPr>
        <a:xfrm>
          <a:off x="7800975" y="578485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90170</xdr:rowOff>
    </xdr:to>
    <xdr:sp>
      <xdr:nvSpPr>
        <xdr:cNvPr id="362" name="Text Box 14292"/>
        <xdr:cNvSpPr txBox="1"/>
      </xdr:nvSpPr>
      <xdr:spPr>
        <a:xfrm>
          <a:off x="7800975" y="578485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137795</xdr:rowOff>
    </xdr:to>
    <xdr:sp>
      <xdr:nvSpPr>
        <xdr:cNvPr id="363" name="文本框 1030"/>
        <xdr:cNvSpPr txBox="1">
          <a:spLocks noChangeArrowheads="1"/>
        </xdr:cNvSpPr>
      </xdr:nvSpPr>
      <xdr:spPr>
        <a:xfrm>
          <a:off x="7800975" y="578485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137795</xdr:rowOff>
    </xdr:to>
    <xdr:sp>
      <xdr:nvSpPr>
        <xdr:cNvPr id="364" name="文本框 1031"/>
        <xdr:cNvSpPr txBox="1">
          <a:spLocks noChangeArrowheads="1"/>
        </xdr:cNvSpPr>
      </xdr:nvSpPr>
      <xdr:spPr>
        <a:xfrm>
          <a:off x="7800975" y="578485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137795</xdr:rowOff>
    </xdr:to>
    <xdr:sp>
      <xdr:nvSpPr>
        <xdr:cNvPr id="365" name="文本框 1032"/>
        <xdr:cNvSpPr txBox="1">
          <a:spLocks noChangeArrowheads="1"/>
        </xdr:cNvSpPr>
      </xdr:nvSpPr>
      <xdr:spPr>
        <a:xfrm>
          <a:off x="7800975" y="578485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90170</xdr:rowOff>
    </xdr:to>
    <xdr:sp>
      <xdr:nvSpPr>
        <xdr:cNvPr id="366" name="Text Box 14290"/>
        <xdr:cNvSpPr txBox="1"/>
      </xdr:nvSpPr>
      <xdr:spPr>
        <a:xfrm>
          <a:off x="7800975" y="578485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90170</xdr:rowOff>
    </xdr:to>
    <xdr:sp>
      <xdr:nvSpPr>
        <xdr:cNvPr id="367" name="Text Box 14291"/>
        <xdr:cNvSpPr txBox="1"/>
      </xdr:nvSpPr>
      <xdr:spPr>
        <a:xfrm>
          <a:off x="7800975" y="578485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90170</xdr:rowOff>
    </xdr:to>
    <xdr:sp>
      <xdr:nvSpPr>
        <xdr:cNvPr id="368" name="Text Box 14292"/>
        <xdr:cNvSpPr txBox="1"/>
      </xdr:nvSpPr>
      <xdr:spPr>
        <a:xfrm>
          <a:off x="7800975" y="578485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137795</xdr:rowOff>
    </xdr:to>
    <xdr:sp>
      <xdr:nvSpPr>
        <xdr:cNvPr id="369" name="文本框 1030"/>
        <xdr:cNvSpPr txBox="1">
          <a:spLocks noChangeArrowheads="1"/>
        </xdr:cNvSpPr>
      </xdr:nvSpPr>
      <xdr:spPr>
        <a:xfrm>
          <a:off x="7800975" y="578485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137795</xdr:rowOff>
    </xdr:to>
    <xdr:sp>
      <xdr:nvSpPr>
        <xdr:cNvPr id="370" name="文本框 1031"/>
        <xdr:cNvSpPr txBox="1">
          <a:spLocks noChangeArrowheads="1"/>
        </xdr:cNvSpPr>
      </xdr:nvSpPr>
      <xdr:spPr>
        <a:xfrm>
          <a:off x="7800975" y="578485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137795</xdr:rowOff>
    </xdr:to>
    <xdr:sp>
      <xdr:nvSpPr>
        <xdr:cNvPr id="371" name="文本框 1032"/>
        <xdr:cNvSpPr txBox="1">
          <a:spLocks noChangeArrowheads="1"/>
        </xdr:cNvSpPr>
      </xdr:nvSpPr>
      <xdr:spPr>
        <a:xfrm>
          <a:off x="7800975" y="578485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90170</xdr:rowOff>
    </xdr:to>
    <xdr:sp>
      <xdr:nvSpPr>
        <xdr:cNvPr id="372" name="Text Box 14290"/>
        <xdr:cNvSpPr txBox="1"/>
      </xdr:nvSpPr>
      <xdr:spPr>
        <a:xfrm>
          <a:off x="7800975" y="578485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90170</xdr:rowOff>
    </xdr:to>
    <xdr:sp>
      <xdr:nvSpPr>
        <xdr:cNvPr id="373" name="Text Box 14291"/>
        <xdr:cNvSpPr txBox="1"/>
      </xdr:nvSpPr>
      <xdr:spPr>
        <a:xfrm>
          <a:off x="7800975" y="578485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90170</xdr:rowOff>
    </xdr:to>
    <xdr:sp>
      <xdr:nvSpPr>
        <xdr:cNvPr id="374" name="Text Box 14292"/>
        <xdr:cNvSpPr txBox="1"/>
      </xdr:nvSpPr>
      <xdr:spPr>
        <a:xfrm>
          <a:off x="7800975" y="578485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137795</xdr:rowOff>
    </xdr:to>
    <xdr:sp>
      <xdr:nvSpPr>
        <xdr:cNvPr id="375" name="文本框 1030"/>
        <xdr:cNvSpPr txBox="1">
          <a:spLocks noChangeArrowheads="1"/>
        </xdr:cNvSpPr>
      </xdr:nvSpPr>
      <xdr:spPr>
        <a:xfrm>
          <a:off x="7800975" y="578485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137795</xdr:rowOff>
    </xdr:to>
    <xdr:sp>
      <xdr:nvSpPr>
        <xdr:cNvPr id="376" name="文本框 1031"/>
        <xdr:cNvSpPr txBox="1">
          <a:spLocks noChangeArrowheads="1"/>
        </xdr:cNvSpPr>
      </xdr:nvSpPr>
      <xdr:spPr>
        <a:xfrm>
          <a:off x="7800975" y="578485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137795</xdr:rowOff>
    </xdr:to>
    <xdr:sp>
      <xdr:nvSpPr>
        <xdr:cNvPr id="377" name="文本框 1032"/>
        <xdr:cNvSpPr txBox="1">
          <a:spLocks noChangeArrowheads="1"/>
        </xdr:cNvSpPr>
      </xdr:nvSpPr>
      <xdr:spPr>
        <a:xfrm>
          <a:off x="7800975" y="578485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23495</xdr:rowOff>
    </xdr:to>
    <xdr:sp>
      <xdr:nvSpPr>
        <xdr:cNvPr id="378" name="Text Box 14290"/>
        <xdr:cNvSpPr txBox="1"/>
      </xdr:nvSpPr>
      <xdr:spPr>
        <a:xfrm>
          <a:off x="7800975" y="578485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23495</xdr:rowOff>
    </xdr:to>
    <xdr:sp>
      <xdr:nvSpPr>
        <xdr:cNvPr id="379" name="Text Box 14291"/>
        <xdr:cNvSpPr txBox="1"/>
      </xdr:nvSpPr>
      <xdr:spPr>
        <a:xfrm>
          <a:off x="7800975" y="578485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23495</xdr:rowOff>
    </xdr:to>
    <xdr:sp>
      <xdr:nvSpPr>
        <xdr:cNvPr id="380" name="Text Box 14292"/>
        <xdr:cNvSpPr txBox="1"/>
      </xdr:nvSpPr>
      <xdr:spPr>
        <a:xfrm>
          <a:off x="7800975" y="578485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71120</xdr:rowOff>
    </xdr:to>
    <xdr:sp>
      <xdr:nvSpPr>
        <xdr:cNvPr id="381" name="文本框 1030"/>
        <xdr:cNvSpPr txBox="1">
          <a:spLocks noChangeArrowheads="1"/>
        </xdr:cNvSpPr>
      </xdr:nvSpPr>
      <xdr:spPr>
        <a:xfrm>
          <a:off x="7800975" y="578485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71120</xdr:rowOff>
    </xdr:to>
    <xdr:sp>
      <xdr:nvSpPr>
        <xdr:cNvPr id="382" name="文本框 1031"/>
        <xdr:cNvSpPr txBox="1">
          <a:spLocks noChangeArrowheads="1"/>
        </xdr:cNvSpPr>
      </xdr:nvSpPr>
      <xdr:spPr>
        <a:xfrm>
          <a:off x="7800975" y="578485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71120</xdr:rowOff>
    </xdr:to>
    <xdr:sp>
      <xdr:nvSpPr>
        <xdr:cNvPr id="383" name="文本框 1032"/>
        <xdr:cNvSpPr txBox="1">
          <a:spLocks noChangeArrowheads="1"/>
        </xdr:cNvSpPr>
      </xdr:nvSpPr>
      <xdr:spPr>
        <a:xfrm>
          <a:off x="7800975" y="578485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84" name="文本框 1030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85" name="文本框 1031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86" name="文本框 1032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87" name="Text Box 10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88" name="Text Box 11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89" name="Text Box 12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90" name="Text Box 10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91" name="Text Box 11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23495</xdr:rowOff>
    </xdr:to>
    <xdr:sp>
      <xdr:nvSpPr>
        <xdr:cNvPr id="392" name="Text Box 14290"/>
        <xdr:cNvSpPr txBox="1"/>
      </xdr:nvSpPr>
      <xdr:spPr>
        <a:xfrm>
          <a:off x="7800975" y="578485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23495</xdr:rowOff>
    </xdr:to>
    <xdr:sp>
      <xdr:nvSpPr>
        <xdr:cNvPr id="393" name="Text Box 14291"/>
        <xdr:cNvSpPr txBox="1"/>
      </xdr:nvSpPr>
      <xdr:spPr>
        <a:xfrm>
          <a:off x="7800975" y="578485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23495</xdr:rowOff>
    </xdr:to>
    <xdr:sp>
      <xdr:nvSpPr>
        <xdr:cNvPr id="394" name="Text Box 14292"/>
        <xdr:cNvSpPr txBox="1"/>
      </xdr:nvSpPr>
      <xdr:spPr>
        <a:xfrm>
          <a:off x="7800975" y="578485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71120</xdr:rowOff>
    </xdr:to>
    <xdr:sp>
      <xdr:nvSpPr>
        <xdr:cNvPr id="395" name="文本框 1030"/>
        <xdr:cNvSpPr txBox="1">
          <a:spLocks noChangeArrowheads="1"/>
        </xdr:cNvSpPr>
      </xdr:nvSpPr>
      <xdr:spPr>
        <a:xfrm>
          <a:off x="7800975" y="578485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71120</xdr:rowOff>
    </xdr:to>
    <xdr:sp>
      <xdr:nvSpPr>
        <xdr:cNvPr id="396" name="文本框 1031"/>
        <xdr:cNvSpPr txBox="1">
          <a:spLocks noChangeArrowheads="1"/>
        </xdr:cNvSpPr>
      </xdr:nvSpPr>
      <xdr:spPr>
        <a:xfrm>
          <a:off x="7800975" y="578485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71120</xdr:rowOff>
    </xdr:to>
    <xdr:sp>
      <xdr:nvSpPr>
        <xdr:cNvPr id="397" name="文本框 1032"/>
        <xdr:cNvSpPr txBox="1">
          <a:spLocks noChangeArrowheads="1"/>
        </xdr:cNvSpPr>
      </xdr:nvSpPr>
      <xdr:spPr>
        <a:xfrm>
          <a:off x="7800975" y="578485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98" name="文本框 1030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399" name="文本框 1031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400" name="文本框 1032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401" name="Text Box 10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402" name="Text Box 11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140970</xdr:rowOff>
    </xdr:to>
    <xdr:sp>
      <xdr:nvSpPr>
        <xdr:cNvPr id="403" name="Text Box 12"/>
        <xdr:cNvSpPr txBox="1">
          <a:spLocks noChangeArrowheads="1"/>
        </xdr:cNvSpPr>
      </xdr:nvSpPr>
      <xdr:spPr>
        <a:xfrm>
          <a:off x="7800975" y="578485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selection activeCell="A1" sqref="A1:H1"/>
    </sheetView>
  </sheetViews>
  <sheetFormatPr defaultColWidth="9" defaultRowHeight="14.25" outlineLevelCol="7"/>
  <cols>
    <col min="1" max="1" width="7.75" style="1" customWidth="1"/>
    <col min="2" max="2" width="11.475" style="1" customWidth="1"/>
    <col min="3" max="3" width="17.875" style="1" customWidth="1"/>
    <col min="4" max="4" width="13.4" style="1" customWidth="1"/>
    <col min="5" max="5" width="23.75" style="1" customWidth="1"/>
    <col min="6" max="6" width="28.125" style="1" customWidth="1"/>
    <col min="7" max="8" width="15.75" style="1" customWidth="1"/>
    <col min="9" max="16384" width="9" style="1"/>
  </cols>
  <sheetData>
    <row r="1" ht="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80" customHeight="1" spans="1:8">
      <c r="A3" s="4" t="s">
        <v>9</v>
      </c>
      <c r="B3" s="4" t="s">
        <v>10</v>
      </c>
      <c r="C3" s="5" t="s">
        <v>11</v>
      </c>
      <c r="D3" s="4" t="s">
        <v>12</v>
      </c>
      <c r="E3" s="4" t="s">
        <v>13</v>
      </c>
      <c r="F3" s="6" t="s">
        <v>14</v>
      </c>
      <c r="G3" s="4" t="s">
        <v>15</v>
      </c>
      <c r="H3" s="7" t="s">
        <v>15</v>
      </c>
    </row>
    <row r="4" ht="80" customHeight="1" spans="1:8">
      <c r="A4" s="4" t="s">
        <v>16</v>
      </c>
      <c r="B4" s="8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10" t="s">
        <v>22</v>
      </c>
      <c r="H4" s="7" t="s">
        <v>23</v>
      </c>
    </row>
    <row r="5" ht="80" customHeight="1" spans="1:8">
      <c r="A5" s="4" t="s">
        <v>24</v>
      </c>
      <c r="B5" s="8" t="s">
        <v>25</v>
      </c>
      <c r="C5" s="11" t="s">
        <v>26</v>
      </c>
      <c r="D5" s="11" t="s">
        <v>27</v>
      </c>
      <c r="E5" s="11" t="s">
        <v>28</v>
      </c>
      <c r="F5" s="6" t="s">
        <v>14</v>
      </c>
      <c r="G5" s="12" t="s">
        <v>29</v>
      </c>
      <c r="H5" s="7" t="s">
        <v>29</v>
      </c>
    </row>
    <row r="6" ht="85.5" spans="1:8">
      <c r="A6" s="4" t="s">
        <v>30</v>
      </c>
      <c r="B6" s="8" t="s">
        <v>31</v>
      </c>
      <c r="C6" s="11" t="s">
        <v>32</v>
      </c>
      <c r="D6" s="11" t="s">
        <v>33</v>
      </c>
      <c r="E6" s="13" t="s">
        <v>34</v>
      </c>
      <c r="F6" s="9" t="s">
        <v>35</v>
      </c>
      <c r="G6" s="14" t="s">
        <v>36</v>
      </c>
      <c r="H6" s="7" t="s">
        <v>37</v>
      </c>
    </row>
    <row r="7" ht="80" customHeight="1" spans="1:8">
      <c r="A7" s="4" t="s">
        <v>38</v>
      </c>
      <c r="B7" s="9" t="s">
        <v>39</v>
      </c>
      <c r="C7" s="9" t="s">
        <v>32</v>
      </c>
      <c r="D7" s="9" t="s">
        <v>40</v>
      </c>
      <c r="E7" s="9" t="s">
        <v>41</v>
      </c>
      <c r="F7" s="9" t="s">
        <v>42</v>
      </c>
      <c r="G7" s="9" t="s">
        <v>43</v>
      </c>
      <c r="H7" s="7" t="s">
        <v>44</v>
      </c>
    </row>
    <row r="8" ht="99.75" spans="1:8">
      <c r="A8" s="4" t="s">
        <v>45</v>
      </c>
      <c r="B8" s="9" t="s">
        <v>46</v>
      </c>
      <c r="C8" s="9" t="s">
        <v>26</v>
      </c>
      <c r="D8" s="9" t="s">
        <v>33</v>
      </c>
      <c r="E8" s="9" t="s">
        <v>47</v>
      </c>
      <c r="F8" s="9" t="s">
        <v>48</v>
      </c>
      <c r="G8" s="9" t="s">
        <v>49</v>
      </c>
      <c r="H8" s="9" t="s">
        <v>49</v>
      </c>
    </row>
    <row r="9" ht="85.5" spans="1:8">
      <c r="A9" s="4" t="s">
        <v>50</v>
      </c>
      <c r="B9" s="9" t="s">
        <v>51</v>
      </c>
      <c r="C9" s="9" t="s">
        <v>32</v>
      </c>
      <c r="D9" s="9" t="s">
        <v>52</v>
      </c>
      <c r="E9" s="9" t="s">
        <v>53</v>
      </c>
      <c r="F9" s="9" t="s">
        <v>54</v>
      </c>
      <c r="G9" s="9" t="s">
        <v>55</v>
      </c>
      <c r="H9" s="9" t="s">
        <v>56</v>
      </c>
    </row>
    <row r="10" ht="80" customHeight="1" spans="1:8">
      <c r="A10" s="4" t="s">
        <v>57</v>
      </c>
      <c r="B10" s="8" t="s">
        <v>58</v>
      </c>
      <c r="C10" s="8" t="s">
        <v>18</v>
      </c>
      <c r="D10" s="8" t="s">
        <v>59</v>
      </c>
      <c r="E10" s="15" t="s">
        <v>60</v>
      </c>
      <c r="F10" s="6" t="s">
        <v>14</v>
      </c>
      <c r="G10" s="8" t="s">
        <v>29</v>
      </c>
      <c r="H10" s="8" t="s">
        <v>15</v>
      </c>
    </row>
    <row r="11" ht="80" customHeight="1" spans="1:8">
      <c r="A11" s="4" t="s">
        <v>61</v>
      </c>
      <c r="B11" s="8" t="s">
        <v>62</v>
      </c>
      <c r="C11" s="16" t="s">
        <v>63</v>
      </c>
      <c r="D11" s="9" t="s">
        <v>64</v>
      </c>
      <c r="E11" s="17" t="s">
        <v>65</v>
      </c>
      <c r="F11" s="6" t="s">
        <v>14</v>
      </c>
      <c r="G11" s="8" t="s">
        <v>15</v>
      </c>
      <c r="H11" s="8" t="s">
        <v>15</v>
      </c>
    </row>
    <row r="12" ht="80" customHeight="1" spans="1:8">
      <c r="A12" s="4" t="s">
        <v>66</v>
      </c>
      <c r="B12" s="8" t="s">
        <v>67</v>
      </c>
      <c r="C12" s="12" t="s">
        <v>18</v>
      </c>
      <c r="D12" s="9" t="s">
        <v>68</v>
      </c>
      <c r="E12" s="17" t="s">
        <v>69</v>
      </c>
      <c r="F12" s="9" t="s">
        <v>70</v>
      </c>
      <c r="G12" s="8" t="s">
        <v>71</v>
      </c>
      <c r="H12" s="8" t="s">
        <v>71</v>
      </c>
    </row>
    <row r="13" ht="80" customHeight="1" spans="1:8">
      <c r="A13" s="4" t="s">
        <v>72</v>
      </c>
      <c r="B13" s="8" t="s">
        <v>73</v>
      </c>
      <c r="C13" s="16" t="s">
        <v>74</v>
      </c>
      <c r="D13" s="9" t="s">
        <v>75</v>
      </c>
      <c r="E13" s="17" t="s">
        <v>76</v>
      </c>
      <c r="F13" s="9" t="s">
        <v>77</v>
      </c>
      <c r="G13" s="8" t="s">
        <v>78</v>
      </c>
      <c r="H13" s="8" t="s">
        <v>79</v>
      </c>
    </row>
    <row r="14" ht="80" customHeight="1" spans="1:8">
      <c r="A14" s="4" t="s">
        <v>80</v>
      </c>
      <c r="B14" s="8" t="s">
        <v>81</v>
      </c>
      <c r="C14" s="16" t="s">
        <v>82</v>
      </c>
      <c r="D14" s="9" t="s">
        <v>83</v>
      </c>
      <c r="E14" s="17" t="s">
        <v>84</v>
      </c>
      <c r="F14" s="9" t="s">
        <v>85</v>
      </c>
      <c r="G14" s="8" t="s">
        <v>86</v>
      </c>
      <c r="H14" s="8" t="s">
        <v>43</v>
      </c>
    </row>
    <row r="15" ht="80" customHeight="1" spans="1:8">
      <c r="A15" s="4" t="s">
        <v>87</v>
      </c>
      <c r="B15" s="8" t="s">
        <v>88</v>
      </c>
      <c r="C15" s="16" t="s">
        <v>74</v>
      </c>
      <c r="D15" s="9" t="s">
        <v>40</v>
      </c>
      <c r="E15" s="17" t="s">
        <v>89</v>
      </c>
      <c r="F15" s="9" t="s">
        <v>90</v>
      </c>
      <c r="G15" s="8" t="s">
        <v>43</v>
      </c>
      <c r="H15" s="8" t="s">
        <v>43</v>
      </c>
    </row>
    <row r="16" ht="80" customHeight="1" spans="1:8">
      <c r="A16" s="4" t="s">
        <v>91</v>
      </c>
      <c r="B16" s="8" t="s">
        <v>92</v>
      </c>
      <c r="C16" s="16" t="s">
        <v>18</v>
      </c>
      <c r="D16" s="9" t="s">
        <v>93</v>
      </c>
      <c r="E16" s="17" t="s">
        <v>94</v>
      </c>
      <c r="F16" s="9" t="s">
        <v>95</v>
      </c>
      <c r="G16" s="8" t="s">
        <v>96</v>
      </c>
      <c r="H16" s="8" t="s">
        <v>96</v>
      </c>
    </row>
    <row r="17" ht="80" customHeight="1" spans="1:8">
      <c r="A17" s="4" t="s">
        <v>97</v>
      </c>
      <c r="B17" s="8" t="s">
        <v>98</v>
      </c>
      <c r="C17" s="16" t="s">
        <v>18</v>
      </c>
      <c r="D17" s="9" t="s">
        <v>99</v>
      </c>
      <c r="E17" s="17" t="s">
        <v>100</v>
      </c>
      <c r="F17" s="9" t="s">
        <v>101</v>
      </c>
      <c r="G17" s="8" t="s">
        <v>102</v>
      </c>
      <c r="H17" s="8" t="s">
        <v>96</v>
      </c>
    </row>
    <row r="18" ht="80" customHeight="1" spans="1:8">
      <c r="A18" s="4" t="s">
        <v>103</v>
      </c>
      <c r="B18" s="8" t="s">
        <v>104</v>
      </c>
      <c r="C18" s="16" t="s">
        <v>18</v>
      </c>
      <c r="D18" s="9" t="s">
        <v>105</v>
      </c>
      <c r="E18" s="17" t="s">
        <v>106</v>
      </c>
      <c r="F18" s="9" t="s">
        <v>107</v>
      </c>
      <c r="G18" s="8" t="s">
        <v>29</v>
      </c>
      <c r="H18" s="8" t="s">
        <v>29</v>
      </c>
    </row>
    <row r="19" ht="80" customHeight="1" spans="1:8">
      <c r="A19" s="4" t="s">
        <v>108</v>
      </c>
      <c r="B19" s="8" t="s">
        <v>109</v>
      </c>
      <c r="C19" s="16" t="s">
        <v>110</v>
      </c>
      <c r="D19" s="9" t="s">
        <v>111</v>
      </c>
      <c r="E19" s="17" t="s">
        <v>112</v>
      </c>
      <c r="F19" s="9" t="s">
        <v>113</v>
      </c>
      <c r="G19" s="8" t="s">
        <v>15</v>
      </c>
      <c r="H19" s="8" t="s">
        <v>15</v>
      </c>
    </row>
    <row r="20" ht="85.5" spans="1:8">
      <c r="A20" s="4" t="s">
        <v>114</v>
      </c>
      <c r="B20" s="8" t="s">
        <v>115</v>
      </c>
      <c r="C20" s="16" t="s">
        <v>32</v>
      </c>
      <c r="D20" s="9" t="s">
        <v>116</v>
      </c>
      <c r="E20" s="17" t="s">
        <v>117</v>
      </c>
      <c r="F20" s="9" t="s">
        <v>118</v>
      </c>
      <c r="G20" s="8" t="s">
        <v>119</v>
      </c>
      <c r="H20" s="8" t="s">
        <v>120</v>
      </c>
    </row>
    <row r="21" ht="80" customHeight="1" spans="1:8">
      <c r="A21" s="4" t="s">
        <v>121</v>
      </c>
      <c r="B21" s="8" t="s">
        <v>122</v>
      </c>
      <c r="C21" s="9" t="s">
        <v>18</v>
      </c>
      <c r="D21" s="9" t="s">
        <v>123</v>
      </c>
      <c r="E21" s="9" t="s">
        <v>124</v>
      </c>
      <c r="F21" s="6" t="s">
        <v>14</v>
      </c>
      <c r="G21" s="8" t="s">
        <v>125</v>
      </c>
      <c r="H21" s="8" t="s">
        <v>126</v>
      </c>
    </row>
    <row r="22" ht="80" customHeight="1" spans="1:8">
      <c r="A22" s="4" t="s">
        <v>127</v>
      </c>
      <c r="B22" s="8" t="s">
        <v>128</v>
      </c>
      <c r="C22" s="9" t="s">
        <v>82</v>
      </c>
      <c r="D22" s="9" t="s">
        <v>129</v>
      </c>
      <c r="E22" s="9" t="s">
        <v>130</v>
      </c>
      <c r="F22" s="9" t="s">
        <v>131</v>
      </c>
      <c r="G22" s="8" t="s">
        <v>132</v>
      </c>
      <c r="H22" s="8" t="s">
        <v>132</v>
      </c>
    </row>
    <row r="23" ht="80" customHeight="1" spans="1:8">
      <c r="A23" s="4" t="s">
        <v>133</v>
      </c>
      <c r="B23" s="8" t="s">
        <v>134</v>
      </c>
      <c r="C23" s="9" t="s">
        <v>74</v>
      </c>
      <c r="D23" s="9" t="s">
        <v>135</v>
      </c>
      <c r="E23" s="9" t="s">
        <v>136</v>
      </c>
      <c r="F23" s="9" t="s">
        <v>137</v>
      </c>
      <c r="G23" s="8" t="s">
        <v>138</v>
      </c>
      <c r="H23" s="8" t="s">
        <v>138</v>
      </c>
    </row>
    <row r="24" ht="80" customHeight="1" spans="1:8">
      <c r="A24" s="4" t="s">
        <v>139</v>
      </c>
      <c r="B24" s="8" t="s">
        <v>140</v>
      </c>
      <c r="C24" s="9" t="s">
        <v>18</v>
      </c>
      <c r="D24" s="9" t="s">
        <v>135</v>
      </c>
      <c r="E24" s="9" t="s">
        <v>141</v>
      </c>
      <c r="F24" s="9" t="s">
        <v>142</v>
      </c>
      <c r="G24" s="8" t="s">
        <v>138</v>
      </c>
      <c r="H24" s="8" t="s">
        <v>138</v>
      </c>
    </row>
    <row r="25" ht="80" customHeight="1" spans="1:8">
      <c r="A25" s="4" t="s">
        <v>143</v>
      </c>
      <c r="B25" s="4" t="s">
        <v>144</v>
      </c>
      <c r="C25" s="18" t="s">
        <v>145</v>
      </c>
      <c r="D25" s="9" t="s">
        <v>146</v>
      </c>
      <c r="E25" s="19" t="s">
        <v>147</v>
      </c>
      <c r="F25" s="9" t="s">
        <v>148</v>
      </c>
      <c r="G25" s="19" t="s">
        <v>149</v>
      </c>
      <c r="H25" s="19" t="s">
        <v>149</v>
      </c>
    </row>
    <row r="26" ht="80" customHeight="1" spans="1:8">
      <c r="A26" s="4" t="s">
        <v>150</v>
      </c>
      <c r="B26" s="4" t="s">
        <v>151</v>
      </c>
      <c r="C26" s="18" t="s">
        <v>152</v>
      </c>
      <c r="D26" s="9" t="s">
        <v>52</v>
      </c>
      <c r="E26" s="19" t="s">
        <v>153</v>
      </c>
      <c r="F26" s="9" t="s">
        <v>154</v>
      </c>
      <c r="G26" s="19" t="s">
        <v>155</v>
      </c>
      <c r="H26" s="19" t="s">
        <v>155</v>
      </c>
    </row>
    <row r="27" ht="114" spans="1:8">
      <c r="A27" s="4" t="s">
        <v>156</v>
      </c>
      <c r="B27" s="4" t="s">
        <v>157</v>
      </c>
      <c r="C27" s="18" t="s">
        <v>32</v>
      </c>
      <c r="D27" s="9" t="s">
        <v>68</v>
      </c>
      <c r="E27" s="19" t="s">
        <v>158</v>
      </c>
      <c r="F27" s="9" t="s">
        <v>159</v>
      </c>
      <c r="G27" s="19" t="s">
        <v>160</v>
      </c>
      <c r="H27" s="19" t="s">
        <v>161</v>
      </c>
    </row>
    <row r="28" ht="80" customHeight="1" spans="1:8">
      <c r="A28" s="4" t="s">
        <v>162</v>
      </c>
      <c r="B28" s="4" t="s">
        <v>163</v>
      </c>
      <c r="C28" s="18" t="s">
        <v>152</v>
      </c>
      <c r="D28" s="9" t="s">
        <v>164</v>
      </c>
      <c r="E28" s="19" t="s">
        <v>165</v>
      </c>
      <c r="F28" s="9" t="s">
        <v>166</v>
      </c>
      <c r="G28" s="19" t="s">
        <v>167</v>
      </c>
      <c r="H28" s="19" t="s">
        <v>168</v>
      </c>
    </row>
    <row r="29" ht="80" customHeight="1" spans="1:8">
      <c r="A29" s="4" t="s">
        <v>169</v>
      </c>
      <c r="B29" s="19" t="s">
        <v>170</v>
      </c>
      <c r="C29" s="18" t="s">
        <v>171</v>
      </c>
      <c r="D29" s="19" t="s">
        <v>172</v>
      </c>
      <c r="E29" s="19" t="s">
        <v>173</v>
      </c>
      <c r="F29" s="6" t="s">
        <v>14</v>
      </c>
      <c r="G29" s="20" t="s">
        <v>174</v>
      </c>
      <c r="H29" s="20" t="s">
        <v>174</v>
      </c>
    </row>
    <row r="30" ht="80" customHeight="1" spans="1:8">
      <c r="A30" s="4" t="s">
        <v>175</v>
      </c>
      <c r="B30" s="9" t="s">
        <v>176</v>
      </c>
      <c r="C30" s="9" t="s">
        <v>18</v>
      </c>
      <c r="D30" s="9" t="s">
        <v>12</v>
      </c>
      <c r="E30" s="9" t="s">
        <v>177</v>
      </c>
      <c r="F30" s="6" t="s">
        <v>14</v>
      </c>
      <c r="G30" s="20" t="s">
        <v>174</v>
      </c>
      <c r="H30" s="20" t="s">
        <v>174</v>
      </c>
    </row>
    <row r="31" ht="80" customHeight="1" spans="1:8">
      <c r="A31" s="4" t="s">
        <v>178</v>
      </c>
      <c r="B31" s="9" t="s">
        <v>179</v>
      </c>
      <c r="C31" s="9" t="s">
        <v>32</v>
      </c>
      <c r="D31" s="9" t="s">
        <v>52</v>
      </c>
      <c r="E31" s="9" t="s">
        <v>180</v>
      </c>
      <c r="F31" s="9" t="s">
        <v>181</v>
      </c>
      <c r="G31" s="20" t="s">
        <v>43</v>
      </c>
      <c r="H31" s="20" t="s">
        <v>43</v>
      </c>
    </row>
    <row r="32" ht="80" customHeight="1" spans="1:8">
      <c r="A32" s="4" t="s">
        <v>182</v>
      </c>
      <c r="B32" s="9" t="s">
        <v>183</v>
      </c>
      <c r="C32" s="9" t="s">
        <v>26</v>
      </c>
      <c r="D32" s="9" t="s">
        <v>146</v>
      </c>
      <c r="E32" s="9" t="s">
        <v>184</v>
      </c>
      <c r="F32" s="9" t="s">
        <v>185</v>
      </c>
      <c r="G32" s="12" t="s">
        <v>29</v>
      </c>
      <c r="H32" s="12" t="s">
        <v>29</v>
      </c>
    </row>
    <row r="33" ht="80" customHeight="1" spans="1:8">
      <c r="A33" s="4" t="s">
        <v>186</v>
      </c>
      <c r="B33" s="9" t="s">
        <v>187</v>
      </c>
      <c r="C33" s="9" t="s">
        <v>82</v>
      </c>
      <c r="D33" s="9" t="s">
        <v>52</v>
      </c>
      <c r="E33" s="9" t="s">
        <v>188</v>
      </c>
      <c r="F33" s="9" t="s">
        <v>85</v>
      </c>
      <c r="G33" s="20" t="s">
        <v>102</v>
      </c>
      <c r="H33" s="20" t="s">
        <v>102</v>
      </c>
    </row>
    <row r="34" ht="80" customHeight="1" spans="1:8">
      <c r="A34" s="4" t="s">
        <v>189</v>
      </c>
      <c r="B34" s="19" t="s">
        <v>190</v>
      </c>
      <c r="C34" s="18" t="s">
        <v>26</v>
      </c>
      <c r="D34" s="19" t="s">
        <v>33</v>
      </c>
      <c r="E34" s="19" t="s">
        <v>191</v>
      </c>
      <c r="F34" s="9" t="s">
        <v>192</v>
      </c>
      <c r="G34" s="20" t="s">
        <v>193</v>
      </c>
      <c r="H34" s="20" t="s">
        <v>194</v>
      </c>
    </row>
    <row r="35" ht="80" customHeight="1" spans="1:8">
      <c r="A35" s="4" t="s">
        <v>195</v>
      </c>
      <c r="B35" s="9" t="s">
        <v>196</v>
      </c>
      <c r="C35" s="9" t="s">
        <v>82</v>
      </c>
      <c r="D35" s="9" t="s">
        <v>52</v>
      </c>
      <c r="E35" s="9" t="s">
        <v>197</v>
      </c>
      <c r="F35" s="9" t="s">
        <v>198</v>
      </c>
      <c r="G35" s="20" t="s">
        <v>102</v>
      </c>
      <c r="H35" s="20" t="s">
        <v>102</v>
      </c>
    </row>
    <row r="36" ht="80" customHeight="1" spans="1:8">
      <c r="A36" s="4" t="s">
        <v>199</v>
      </c>
      <c r="B36" s="9" t="s">
        <v>200</v>
      </c>
      <c r="C36" s="9" t="s">
        <v>201</v>
      </c>
      <c r="D36" s="9" t="s">
        <v>202</v>
      </c>
      <c r="E36" s="9" t="s">
        <v>203</v>
      </c>
      <c r="F36" s="9" t="s">
        <v>204</v>
      </c>
      <c r="G36" s="9" t="s">
        <v>29</v>
      </c>
      <c r="H36" s="9" t="s">
        <v>29</v>
      </c>
    </row>
    <row r="37" ht="80" customHeight="1" spans="1:8">
      <c r="A37" s="4" t="s">
        <v>205</v>
      </c>
      <c r="B37" s="9" t="s">
        <v>206</v>
      </c>
      <c r="C37" s="9" t="s">
        <v>207</v>
      </c>
      <c r="D37" s="9" t="s">
        <v>172</v>
      </c>
      <c r="E37" s="9" t="s">
        <v>208</v>
      </c>
      <c r="F37" s="6" t="s">
        <v>14</v>
      </c>
      <c r="G37" s="9" t="s">
        <v>29</v>
      </c>
      <c r="H37" s="9" t="s">
        <v>29</v>
      </c>
    </row>
    <row r="38" ht="80" customHeight="1" spans="1:8">
      <c r="A38" s="4" t="s">
        <v>209</v>
      </c>
      <c r="B38" s="9" t="s">
        <v>210</v>
      </c>
      <c r="C38" s="9" t="s">
        <v>211</v>
      </c>
      <c r="D38" s="9" t="s">
        <v>212</v>
      </c>
      <c r="E38" s="9" t="s">
        <v>213</v>
      </c>
      <c r="F38" s="6" t="s">
        <v>14</v>
      </c>
      <c r="G38" s="9" t="s">
        <v>29</v>
      </c>
      <c r="H38" s="9" t="s">
        <v>29</v>
      </c>
    </row>
    <row r="39" ht="80" customHeight="1" spans="1:8">
      <c r="A39" s="4" t="s">
        <v>214</v>
      </c>
      <c r="B39" s="9" t="s">
        <v>215</v>
      </c>
      <c r="C39" s="9" t="s">
        <v>145</v>
      </c>
      <c r="D39" s="9" t="s">
        <v>216</v>
      </c>
      <c r="E39" s="9" t="s">
        <v>217</v>
      </c>
      <c r="F39" s="9" t="s">
        <v>218</v>
      </c>
      <c r="G39" s="9" t="s">
        <v>174</v>
      </c>
      <c r="H39" s="9" t="s">
        <v>29</v>
      </c>
    </row>
    <row r="40" ht="80" customHeight="1" spans="1:8">
      <c r="A40" s="4" t="s">
        <v>219</v>
      </c>
      <c r="B40" s="9" t="s">
        <v>220</v>
      </c>
      <c r="C40" s="9" t="s">
        <v>82</v>
      </c>
      <c r="D40" s="9" t="s">
        <v>221</v>
      </c>
      <c r="E40" s="9" t="s">
        <v>222</v>
      </c>
      <c r="F40" s="9" t="s">
        <v>223</v>
      </c>
      <c r="G40" s="9" t="s">
        <v>102</v>
      </c>
      <c r="H40" s="9" t="s">
        <v>96</v>
      </c>
    </row>
    <row r="41" ht="80" customHeight="1" spans="1:8">
      <c r="A41" s="4" t="s">
        <v>224</v>
      </c>
      <c r="B41" s="9" t="s">
        <v>225</v>
      </c>
      <c r="C41" s="9" t="s">
        <v>171</v>
      </c>
      <c r="D41" s="9" t="s">
        <v>226</v>
      </c>
      <c r="E41" s="9" t="s">
        <v>227</v>
      </c>
      <c r="F41" s="6" t="s">
        <v>14</v>
      </c>
      <c r="G41" s="9" t="s">
        <v>29</v>
      </c>
      <c r="H41" s="9" t="s">
        <v>29</v>
      </c>
    </row>
    <row r="42" ht="80" customHeight="1" spans="1:8">
      <c r="A42" s="4" t="s">
        <v>228</v>
      </c>
      <c r="B42" s="9" t="s">
        <v>229</v>
      </c>
      <c r="C42" s="9" t="s">
        <v>230</v>
      </c>
      <c r="D42" s="9" t="s">
        <v>231</v>
      </c>
      <c r="E42" s="9" t="s">
        <v>232</v>
      </c>
      <c r="F42" s="6" t="s">
        <v>14</v>
      </c>
      <c r="G42" s="9" t="s">
        <v>29</v>
      </c>
      <c r="H42" s="9" t="s">
        <v>15</v>
      </c>
    </row>
    <row r="43" ht="80" customHeight="1" spans="1:8">
      <c r="A43" s="4" t="s">
        <v>233</v>
      </c>
      <c r="B43" s="9" t="s">
        <v>234</v>
      </c>
      <c r="C43" s="9" t="s">
        <v>230</v>
      </c>
      <c r="D43" s="9" t="s">
        <v>212</v>
      </c>
      <c r="E43" s="9" t="s">
        <v>235</v>
      </c>
      <c r="F43" s="6" t="s">
        <v>14</v>
      </c>
      <c r="G43" s="9" t="s">
        <v>29</v>
      </c>
      <c r="H43" s="9" t="s">
        <v>29</v>
      </c>
    </row>
    <row r="44" ht="80" customHeight="1" spans="1:8">
      <c r="A44" s="4" t="s">
        <v>236</v>
      </c>
      <c r="B44" s="9" t="s">
        <v>237</v>
      </c>
      <c r="C44" s="9" t="s">
        <v>152</v>
      </c>
      <c r="D44" s="9" t="s">
        <v>238</v>
      </c>
      <c r="E44" s="9" t="s">
        <v>239</v>
      </c>
      <c r="F44" s="6" t="s">
        <v>14</v>
      </c>
      <c r="G44" s="9" t="s">
        <v>125</v>
      </c>
      <c r="H44" s="9" t="s">
        <v>126</v>
      </c>
    </row>
    <row r="45" ht="80" customHeight="1" spans="1:8">
      <c r="A45" s="4" t="s">
        <v>240</v>
      </c>
      <c r="B45" s="9" t="s">
        <v>241</v>
      </c>
      <c r="C45" s="9" t="s">
        <v>242</v>
      </c>
      <c r="D45" s="9" t="s">
        <v>243</v>
      </c>
      <c r="E45" s="9" t="s">
        <v>244</v>
      </c>
      <c r="F45" s="6" t="s">
        <v>14</v>
      </c>
      <c r="G45" s="9" t="s">
        <v>126</v>
      </c>
      <c r="H45" s="9" t="s">
        <v>245</v>
      </c>
    </row>
    <row r="46" ht="80" customHeight="1" spans="1:8">
      <c r="A46" s="4" t="s">
        <v>246</v>
      </c>
      <c r="B46" s="9" t="s">
        <v>247</v>
      </c>
      <c r="C46" s="9" t="s">
        <v>248</v>
      </c>
      <c r="D46" s="9" t="s">
        <v>249</v>
      </c>
      <c r="E46" s="9" t="s">
        <v>250</v>
      </c>
      <c r="F46" s="9" t="s">
        <v>251</v>
      </c>
      <c r="G46" s="9" t="s">
        <v>125</v>
      </c>
      <c r="H46" s="9" t="s">
        <v>126</v>
      </c>
    </row>
    <row r="47" ht="80" customHeight="1" spans="1:8">
      <c r="A47" s="4" t="s">
        <v>252</v>
      </c>
      <c r="B47" s="9" t="s">
        <v>253</v>
      </c>
      <c r="C47" s="9" t="s">
        <v>254</v>
      </c>
      <c r="D47" s="9" t="s">
        <v>255</v>
      </c>
      <c r="E47" s="9" t="s">
        <v>256</v>
      </c>
      <c r="F47" s="9" t="s">
        <v>257</v>
      </c>
      <c r="G47" s="9" t="s">
        <v>15</v>
      </c>
      <c r="H47" s="9" t="s">
        <v>15</v>
      </c>
    </row>
    <row r="48" ht="80" customHeight="1" spans="1:8">
      <c r="A48" s="4" t="s">
        <v>258</v>
      </c>
      <c r="B48" s="9" t="s">
        <v>259</v>
      </c>
      <c r="C48" s="9" t="s">
        <v>260</v>
      </c>
      <c r="D48" s="9" t="s">
        <v>261</v>
      </c>
      <c r="E48" s="9" t="s">
        <v>262</v>
      </c>
      <c r="F48" s="9" t="s">
        <v>263</v>
      </c>
      <c r="G48" s="9" t="s">
        <v>15</v>
      </c>
      <c r="H48" s="9" t="s">
        <v>15</v>
      </c>
    </row>
    <row r="49" ht="80" customHeight="1" spans="1:8">
      <c r="A49" s="4" t="s">
        <v>264</v>
      </c>
      <c r="B49" s="9" t="s">
        <v>265</v>
      </c>
      <c r="C49" s="9" t="s">
        <v>266</v>
      </c>
      <c r="D49" s="9" t="s">
        <v>267</v>
      </c>
      <c r="E49" s="9" t="s">
        <v>268</v>
      </c>
      <c r="F49" s="9" t="s">
        <v>269</v>
      </c>
      <c r="G49" s="21" t="s">
        <v>174</v>
      </c>
      <c r="H49" s="21" t="s">
        <v>29</v>
      </c>
    </row>
    <row r="50" ht="80" customHeight="1" spans="1:8">
      <c r="A50" s="4" t="s">
        <v>270</v>
      </c>
      <c r="B50" s="9" t="s">
        <v>271</v>
      </c>
      <c r="C50" s="9" t="s">
        <v>82</v>
      </c>
      <c r="D50" s="9" t="s">
        <v>221</v>
      </c>
      <c r="E50" s="9" t="s">
        <v>272</v>
      </c>
      <c r="F50" s="9" t="s">
        <v>273</v>
      </c>
      <c r="G50" s="9" t="s">
        <v>102</v>
      </c>
      <c r="H50" s="9" t="s">
        <v>274</v>
      </c>
    </row>
    <row r="51" ht="80" customHeight="1" spans="1:8">
      <c r="A51" s="4" t="s">
        <v>275</v>
      </c>
      <c r="B51" s="9" t="s">
        <v>276</v>
      </c>
      <c r="C51" s="9" t="s">
        <v>277</v>
      </c>
      <c r="D51" s="9" t="s">
        <v>278</v>
      </c>
      <c r="E51" s="9" t="s">
        <v>279</v>
      </c>
      <c r="F51" s="9" t="s">
        <v>280</v>
      </c>
      <c r="G51" s="9" t="s">
        <v>281</v>
      </c>
      <c r="H51" s="9" t="s">
        <v>282</v>
      </c>
    </row>
    <row r="52" ht="80" customHeight="1" spans="1:8">
      <c r="A52" s="4" t="s">
        <v>283</v>
      </c>
      <c r="B52" s="9" t="s">
        <v>284</v>
      </c>
      <c r="C52" s="9" t="s">
        <v>32</v>
      </c>
      <c r="D52" s="9" t="s">
        <v>285</v>
      </c>
      <c r="E52" s="9" t="s">
        <v>286</v>
      </c>
      <c r="F52" s="9" t="s">
        <v>287</v>
      </c>
      <c r="G52" s="9" t="s">
        <v>43</v>
      </c>
      <c r="H52" s="9" t="s">
        <v>96</v>
      </c>
    </row>
    <row r="53" ht="80" customHeight="1" spans="1:8">
      <c r="A53" s="4" t="s">
        <v>288</v>
      </c>
      <c r="B53" s="8" t="s">
        <v>289</v>
      </c>
      <c r="C53" s="17" t="s">
        <v>82</v>
      </c>
      <c r="D53" s="9" t="s">
        <v>33</v>
      </c>
      <c r="E53" s="17" t="s">
        <v>290</v>
      </c>
      <c r="F53" s="9" t="s">
        <v>291</v>
      </c>
      <c r="G53" s="8" t="s">
        <v>96</v>
      </c>
      <c r="H53" s="8" t="s">
        <v>292</v>
      </c>
    </row>
    <row r="54" ht="80" customHeight="1" spans="1:8">
      <c r="A54" s="4" t="s">
        <v>293</v>
      </c>
      <c r="B54" s="8" t="s">
        <v>294</v>
      </c>
      <c r="C54" s="17" t="s">
        <v>295</v>
      </c>
      <c r="D54" s="17" t="s">
        <v>33</v>
      </c>
      <c r="E54" s="17" t="s">
        <v>296</v>
      </c>
      <c r="F54" s="9" t="s">
        <v>297</v>
      </c>
      <c r="G54" s="8" t="s">
        <v>298</v>
      </c>
      <c r="H54" s="8" t="s">
        <v>299</v>
      </c>
    </row>
    <row r="55" ht="80" customHeight="1" spans="1:8">
      <c r="A55" s="4" t="s">
        <v>300</v>
      </c>
      <c r="B55" s="8" t="s">
        <v>301</v>
      </c>
      <c r="C55" s="17" t="s">
        <v>18</v>
      </c>
      <c r="D55" s="17" t="s">
        <v>68</v>
      </c>
      <c r="E55" s="17" t="s">
        <v>302</v>
      </c>
      <c r="F55" s="9" t="s">
        <v>303</v>
      </c>
      <c r="G55" s="8" t="s">
        <v>304</v>
      </c>
      <c r="H55" s="8" t="s">
        <v>304</v>
      </c>
    </row>
    <row r="56" ht="80" customHeight="1" spans="1:8">
      <c r="A56" s="4" t="s">
        <v>305</v>
      </c>
      <c r="B56" s="8" t="s">
        <v>306</v>
      </c>
      <c r="C56" s="17" t="s">
        <v>82</v>
      </c>
      <c r="D56" s="17" t="s">
        <v>40</v>
      </c>
      <c r="E56" s="17" t="s">
        <v>307</v>
      </c>
      <c r="F56" s="9" t="s">
        <v>308</v>
      </c>
      <c r="G56" s="8" t="s">
        <v>102</v>
      </c>
      <c r="H56" s="8" t="s">
        <v>292</v>
      </c>
    </row>
    <row r="57" ht="80" customHeight="1" spans="1:8">
      <c r="A57" s="4" t="s">
        <v>309</v>
      </c>
      <c r="B57" s="8" t="s">
        <v>310</v>
      </c>
      <c r="C57" s="17" t="s">
        <v>18</v>
      </c>
      <c r="D57" s="9" t="s">
        <v>311</v>
      </c>
      <c r="E57" s="17" t="s">
        <v>312</v>
      </c>
      <c r="F57" s="9" t="s">
        <v>313</v>
      </c>
      <c r="G57" s="8" t="s">
        <v>314</v>
      </c>
      <c r="H57" s="8" t="s">
        <v>315</v>
      </c>
    </row>
    <row r="58" ht="80" customHeight="1" spans="1:8">
      <c r="A58" s="4" t="s">
        <v>316</v>
      </c>
      <c r="B58" s="8" t="s">
        <v>317</v>
      </c>
      <c r="C58" s="17" t="s">
        <v>18</v>
      </c>
      <c r="D58" s="17" t="s">
        <v>318</v>
      </c>
      <c r="E58" s="17" t="s">
        <v>319</v>
      </c>
      <c r="F58" s="6" t="s">
        <v>14</v>
      </c>
      <c r="G58" s="8" t="s">
        <v>174</v>
      </c>
      <c r="H58" s="8" t="s">
        <v>15</v>
      </c>
    </row>
    <row r="59" ht="80" customHeight="1" spans="1:8">
      <c r="A59" s="4" t="s">
        <v>320</v>
      </c>
      <c r="B59" s="8" t="s">
        <v>321</v>
      </c>
      <c r="C59" s="17" t="s">
        <v>322</v>
      </c>
      <c r="D59" s="17" t="s">
        <v>231</v>
      </c>
      <c r="E59" s="17" t="s">
        <v>323</v>
      </c>
      <c r="F59" s="6" t="s">
        <v>14</v>
      </c>
      <c r="G59" s="8" t="s">
        <v>29</v>
      </c>
      <c r="H59" s="8" t="s">
        <v>29</v>
      </c>
    </row>
    <row r="60" ht="80" customHeight="1" spans="1:8">
      <c r="A60" s="4" t="s">
        <v>324</v>
      </c>
      <c r="B60" s="4" t="s">
        <v>325</v>
      </c>
      <c r="C60" s="5" t="s">
        <v>18</v>
      </c>
      <c r="D60" s="4" t="s">
        <v>326</v>
      </c>
      <c r="E60" s="4" t="s">
        <v>327</v>
      </c>
      <c r="F60" s="6" t="s">
        <v>14</v>
      </c>
      <c r="G60" s="4" t="s">
        <v>125</v>
      </c>
      <c r="H60" s="4" t="s">
        <v>126</v>
      </c>
    </row>
    <row r="61" ht="80" customHeight="1" spans="1:8">
      <c r="A61" s="4" t="s">
        <v>328</v>
      </c>
      <c r="B61" s="4" t="s">
        <v>329</v>
      </c>
      <c r="C61" s="5" t="s">
        <v>18</v>
      </c>
      <c r="D61" s="4" t="s">
        <v>231</v>
      </c>
      <c r="E61" s="4" t="s">
        <v>330</v>
      </c>
      <c r="F61" s="6" t="s">
        <v>14</v>
      </c>
      <c r="G61" s="4" t="s">
        <v>174</v>
      </c>
      <c r="H61" s="4" t="s">
        <v>29</v>
      </c>
    </row>
    <row r="62" ht="80" customHeight="1" spans="1:8">
      <c r="A62" s="4" t="s">
        <v>331</v>
      </c>
      <c r="B62" s="4" t="s">
        <v>332</v>
      </c>
      <c r="C62" s="5" t="s">
        <v>230</v>
      </c>
      <c r="D62" s="4" t="s">
        <v>231</v>
      </c>
      <c r="E62" s="4" t="s">
        <v>333</v>
      </c>
      <c r="F62" s="6" t="s">
        <v>14</v>
      </c>
      <c r="G62" s="4" t="s">
        <v>15</v>
      </c>
      <c r="H62" s="4" t="s">
        <v>125</v>
      </c>
    </row>
    <row r="63" ht="80" customHeight="1" spans="1:8">
      <c r="A63" s="4" t="s">
        <v>334</v>
      </c>
      <c r="B63" s="4" t="s">
        <v>335</v>
      </c>
      <c r="C63" s="5" t="s">
        <v>18</v>
      </c>
      <c r="D63" s="4" t="s">
        <v>231</v>
      </c>
      <c r="E63" s="4" t="s">
        <v>336</v>
      </c>
      <c r="F63" s="6" t="s">
        <v>14</v>
      </c>
      <c r="G63" s="4" t="s">
        <v>15</v>
      </c>
      <c r="H63" s="4" t="s">
        <v>15</v>
      </c>
    </row>
    <row r="64" ht="80" customHeight="1" spans="1:8">
      <c r="A64" s="4" t="s">
        <v>337</v>
      </c>
      <c r="B64" s="4" t="s">
        <v>338</v>
      </c>
      <c r="C64" s="5" t="s">
        <v>18</v>
      </c>
      <c r="D64" s="4" t="s">
        <v>339</v>
      </c>
      <c r="E64" s="4" t="s">
        <v>340</v>
      </c>
      <c r="F64" s="6" t="s">
        <v>14</v>
      </c>
      <c r="G64" s="4" t="s">
        <v>15</v>
      </c>
      <c r="H64" s="4" t="s">
        <v>15</v>
      </c>
    </row>
    <row r="65" ht="80" customHeight="1" spans="1:8">
      <c r="A65" s="4" t="s">
        <v>341</v>
      </c>
      <c r="B65" s="4" t="s">
        <v>342</v>
      </c>
      <c r="C65" s="5" t="s">
        <v>152</v>
      </c>
      <c r="D65" s="4" t="s">
        <v>216</v>
      </c>
      <c r="E65" s="4" t="s">
        <v>343</v>
      </c>
      <c r="F65" s="9" t="s">
        <v>344</v>
      </c>
      <c r="G65" s="4" t="s">
        <v>29</v>
      </c>
      <c r="H65" s="4" t="s">
        <v>29</v>
      </c>
    </row>
    <row r="66" ht="80" customHeight="1" spans="1:8">
      <c r="A66" s="4" t="s">
        <v>345</v>
      </c>
      <c r="B66" s="4" t="s">
        <v>346</v>
      </c>
      <c r="C66" s="5" t="s">
        <v>152</v>
      </c>
      <c r="D66" s="4" t="s">
        <v>146</v>
      </c>
      <c r="E66" s="4" t="s">
        <v>347</v>
      </c>
      <c r="F66" s="6" t="s">
        <v>14</v>
      </c>
      <c r="G66" s="4" t="s">
        <v>167</v>
      </c>
      <c r="H66" s="4" t="s">
        <v>168</v>
      </c>
    </row>
    <row r="67" ht="80" customHeight="1" spans="1:8">
      <c r="A67" s="4" t="s">
        <v>348</v>
      </c>
      <c r="B67" s="4" t="s">
        <v>349</v>
      </c>
      <c r="C67" s="5" t="s">
        <v>18</v>
      </c>
      <c r="D67" s="4" t="s">
        <v>52</v>
      </c>
      <c r="E67" s="4" t="s">
        <v>350</v>
      </c>
      <c r="F67" s="9" t="s">
        <v>351</v>
      </c>
      <c r="G67" s="4" t="s">
        <v>43</v>
      </c>
      <c r="H67" s="4" t="s">
        <v>102</v>
      </c>
    </row>
    <row r="68" ht="80" customHeight="1" spans="1:8">
      <c r="A68" s="4" t="s">
        <v>352</v>
      </c>
      <c r="B68" s="4" t="s">
        <v>353</v>
      </c>
      <c r="C68" s="5" t="s">
        <v>354</v>
      </c>
      <c r="D68" s="4" t="s">
        <v>33</v>
      </c>
      <c r="E68" s="4" t="s">
        <v>355</v>
      </c>
      <c r="F68" s="9" t="s">
        <v>356</v>
      </c>
      <c r="G68" s="4" t="s">
        <v>86</v>
      </c>
      <c r="H68" s="4" t="s">
        <v>102</v>
      </c>
    </row>
    <row r="69" ht="80" customHeight="1" spans="1:8">
      <c r="A69" s="4" t="s">
        <v>357</v>
      </c>
      <c r="B69" s="4" t="s">
        <v>358</v>
      </c>
      <c r="C69" s="5" t="s">
        <v>171</v>
      </c>
      <c r="D69" s="4" t="s">
        <v>359</v>
      </c>
      <c r="E69" s="4" t="s">
        <v>360</v>
      </c>
      <c r="F69" s="6" t="s">
        <v>14</v>
      </c>
      <c r="G69" s="4" t="s">
        <v>29</v>
      </c>
      <c r="H69" s="4" t="s">
        <v>29</v>
      </c>
    </row>
    <row r="70" ht="80" customHeight="1" spans="1:8">
      <c r="A70" s="4" t="s">
        <v>361</v>
      </c>
      <c r="B70" s="4" t="s">
        <v>362</v>
      </c>
      <c r="C70" s="5" t="s">
        <v>18</v>
      </c>
      <c r="D70" s="4" t="s">
        <v>68</v>
      </c>
      <c r="E70" s="4" t="s">
        <v>363</v>
      </c>
      <c r="F70" s="9" t="s">
        <v>364</v>
      </c>
      <c r="G70" s="4" t="s">
        <v>365</v>
      </c>
      <c r="H70" s="4" t="s">
        <v>366</v>
      </c>
    </row>
    <row r="71" ht="80" customHeight="1" spans="1:8">
      <c r="A71" s="4" t="s">
        <v>367</v>
      </c>
      <c r="B71" s="8" t="s">
        <v>368</v>
      </c>
      <c r="C71" s="22" t="s">
        <v>152</v>
      </c>
      <c r="D71" s="22" t="s">
        <v>339</v>
      </c>
      <c r="E71" s="22" t="s">
        <v>369</v>
      </c>
      <c r="F71" s="9" t="s">
        <v>370</v>
      </c>
      <c r="G71" s="9" t="s">
        <v>168</v>
      </c>
      <c r="H71" s="9" t="s">
        <v>168</v>
      </c>
    </row>
    <row r="72" ht="80" customHeight="1" spans="1:8">
      <c r="A72" s="4" t="s">
        <v>371</v>
      </c>
      <c r="B72" s="8" t="s">
        <v>372</v>
      </c>
      <c r="C72" s="22" t="s">
        <v>373</v>
      </c>
      <c r="D72" s="22" t="s">
        <v>249</v>
      </c>
      <c r="E72" s="22" t="s">
        <v>374</v>
      </c>
      <c r="F72" s="6" t="s">
        <v>14</v>
      </c>
      <c r="G72" s="9" t="s">
        <v>15</v>
      </c>
      <c r="H72" s="9" t="s">
        <v>15</v>
      </c>
    </row>
    <row r="73" ht="80" customHeight="1" spans="1:8">
      <c r="A73" s="4" t="s">
        <v>375</v>
      </c>
      <c r="B73" s="8" t="s">
        <v>376</v>
      </c>
      <c r="C73" s="22" t="s">
        <v>230</v>
      </c>
      <c r="D73" s="22" t="s">
        <v>231</v>
      </c>
      <c r="E73" s="22" t="s">
        <v>377</v>
      </c>
      <c r="F73" s="6" t="s">
        <v>14</v>
      </c>
      <c r="G73" s="8" t="s">
        <v>29</v>
      </c>
      <c r="H73" s="8" t="s">
        <v>29</v>
      </c>
    </row>
    <row r="74" ht="80" customHeight="1" spans="1:8">
      <c r="A74" s="4" t="s">
        <v>378</v>
      </c>
      <c r="B74" s="9" t="s">
        <v>379</v>
      </c>
      <c r="C74" s="23" t="s">
        <v>18</v>
      </c>
      <c r="D74" s="23" t="s">
        <v>40</v>
      </c>
      <c r="E74" s="24" t="s">
        <v>380</v>
      </c>
      <c r="F74" s="9" t="s">
        <v>381</v>
      </c>
      <c r="G74" s="8" t="s">
        <v>43</v>
      </c>
      <c r="H74" s="8" t="s">
        <v>102</v>
      </c>
    </row>
    <row r="75" ht="99.75" spans="1:8">
      <c r="A75" s="4" t="s">
        <v>382</v>
      </c>
      <c r="B75" s="9" t="s">
        <v>383</v>
      </c>
      <c r="C75" s="23" t="s">
        <v>82</v>
      </c>
      <c r="D75" s="23" t="s">
        <v>33</v>
      </c>
      <c r="E75" s="24" t="s">
        <v>384</v>
      </c>
      <c r="F75" s="9" t="s">
        <v>385</v>
      </c>
      <c r="G75" s="8" t="s">
        <v>86</v>
      </c>
      <c r="H75" s="8" t="s">
        <v>43</v>
      </c>
    </row>
    <row r="76" ht="80" customHeight="1" spans="1:8">
      <c r="A76" s="4" t="s">
        <v>386</v>
      </c>
      <c r="B76" s="9" t="s">
        <v>387</v>
      </c>
      <c r="C76" s="23" t="s">
        <v>171</v>
      </c>
      <c r="D76" s="23" t="s">
        <v>388</v>
      </c>
      <c r="E76" s="24" t="s">
        <v>389</v>
      </c>
      <c r="F76" s="6" t="s">
        <v>14</v>
      </c>
      <c r="G76" s="20" t="s">
        <v>15</v>
      </c>
      <c r="H76" s="20" t="s">
        <v>126</v>
      </c>
    </row>
    <row r="77" ht="80" customHeight="1" spans="1:8">
      <c r="A77" s="4" t="s">
        <v>390</v>
      </c>
      <c r="B77" s="9" t="s">
        <v>391</v>
      </c>
      <c r="C77" s="23" t="s">
        <v>392</v>
      </c>
      <c r="D77" s="23" t="s">
        <v>146</v>
      </c>
      <c r="E77" s="24" t="s">
        <v>393</v>
      </c>
      <c r="F77" s="6" t="s">
        <v>14</v>
      </c>
      <c r="G77" s="20" t="s">
        <v>394</v>
      </c>
      <c r="H77" s="20" t="s">
        <v>394</v>
      </c>
    </row>
    <row r="78" ht="80" customHeight="1" spans="1:8">
      <c r="A78" s="4" t="s">
        <v>395</v>
      </c>
      <c r="B78" s="9" t="s">
        <v>396</v>
      </c>
      <c r="C78" s="23" t="s">
        <v>397</v>
      </c>
      <c r="D78" s="23" t="s">
        <v>12</v>
      </c>
      <c r="E78" s="24" t="s">
        <v>398</v>
      </c>
      <c r="F78" s="6" t="s">
        <v>14</v>
      </c>
      <c r="G78" s="20" t="s">
        <v>399</v>
      </c>
      <c r="H78" s="20" t="s">
        <v>400</v>
      </c>
    </row>
    <row r="79" ht="80" customHeight="1" spans="1:8">
      <c r="A79" s="4" t="s">
        <v>401</v>
      </c>
      <c r="B79" s="9" t="s">
        <v>402</v>
      </c>
      <c r="C79" s="9" t="s">
        <v>403</v>
      </c>
      <c r="D79" s="23" t="s">
        <v>404</v>
      </c>
      <c r="E79" s="9" t="s">
        <v>405</v>
      </c>
      <c r="F79" s="6" t="s">
        <v>14</v>
      </c>
      <c r="G79" s="20" t="s">
        <v>29</v>
      </c>
      <c r="H79" s="20" t="s">
        <v>29</v>
      </c>
    </row>
    <row r="80" ht="80" customHeight="1" spans="1:8">
      <c r="A80" s="4" t="s">
        <v>406</v>
      </c>
      <c r="B80" s="9" t="s">
        <v>407</v>
      </c>
      <c r="C80" s="9" t="s">
        <v>230</v>
      </c>
      <c r="D80" s="23" t="s">
        <v>326</v>
      </c>
      <c r="E80" s="9" t="s">
        <v>408</v>
      </c>
      <c r="F80" s="6" t="s">
        <v>14</v>
      </c>
      <c r="G80" s="20" t="s">
        <v>125</v>
      </c>
      <c r="H80" s="20" t="s">
        <v>125</v>
      </c>
    </row>
    <row r="81" ht="80" customHeight="1" spans="1:8">
      <c r="A81" s="4" t="s">
        <v>409</v>
      </c>
      <c r="B81" s="9" t="s">
        <v>410</v>
      </c>
      <c r="C81" s="9" t="s">
        <v>411</v>
      </c>
      <c r="D81" s="23" t="s">
        <v>68</v>
      </c>
      <c r="E81" s="9" t="s">
        <v>412</v>
      </c>
      <c r="F81" s="6" t="s">
        <v>14</v>
      </c>
      <c r="G81" s="21" t="s">
        <v>29</v>
      </c>
      <c r="H81" s="21" t="s">
        <v>29</v>
      </c>
    </row>
    <row r="82" ht="80" customHeight="1" spans="1:8">
      <c r="A82" s="4" t="s">
        <v>413</v>
      </c>
      <c r="B82" s="20" t="s">
        <v>414</v>
      </c>
      <c r="C82" s="25" t="s">
        <v>415</v>
      </c>
      <c r="D82" s="25" t="s">
        <v>243</v>
      </c>
      <c r="E82" s="25" t="s">
        <v>416</v>
      </c>
      <c r="F82" s="6" t="s">
        <v>14</v>
      </c>
      <c r="G82" s="19" t="s">
        <v>29</v>
      </c>
      <c r="H82" s="19" t="s">
        <v>15</v>
      </c>
    </row>
    <row r="83" ht="80" customHeight="1" spans="1:8">
      <c r="A83" s="4" t="s">
        <v>417</v>
      </c>
      <c r="B83" s="20" t="s">
        <v>418</v>
      </c>
      <c r="C83" s="25" t="s">
        <v>26</v>
      </c>
      <c r="D83" s="25" t="s">
        <v>68</v>
      </c>
      <c r="E83" s="25" t="s">
        <v>419</v>
      </c>
      <c r="F83" s="9" t="s">
        <v>420</v>
      </c>
      <c r="G83" s="19" t="s">
        <v>421</v>
      </c>
      <c r="H83" s="19" t="s">
        <v>421</v>
      </c>
    </row>
    <row r="84" ht="80" customHeight="1" spans="1:8">
      <c r="A84" s="4" t="s">
        <v>422</v>
      </c>
      <c r="B84" s="20" t="s">
        <v>423</v>
      </c>
      <c r="C84" s="25" t="s">
        <v>82</v>
      </c>
      <c r="D84" s="25" t="s">
        <v>52</v>
      </c>
      <c r="E84" s="25" t="s">
        <v>424</v>
      </c>
      <c r="F84" s="9" t="s">
        <v>425</v>
      </c>
      <c r="G84" s="19" t="s">
        <v>43</v>
      </c>
      <c r="H84" s="19" t="s">
        <v>96</v>
      </c>
    </row>
    <row r="85" ht="80" customHeight="1" spans="1:8">
      <c r="A85" s="4" t="s">
        <v>426</v>
      </c>
      <c r="B85" s="20" t="s">
        <v>427</v>
      </c>
      <c r="C85" s="25" t="s">
        <v>428</v>
      </c>
      <c r="D85" s="25" t="s">
        <v>123</v>
      </c>
      <c r="E85" s="25" t="s">
        <v>429</v>
      </c>
      <c r="F85" s="6" t="s">
        <v>14</v>
      </c>
      <c r="G85" s="19" t="s">
        <v>15</v>
      </c>
      <c r="H85" s="19" t="s">
        <v>126</v>
      </c>
    </row>
    <row r="86" ht="80" customHeight="1" spans="1:8">
      <c r="A86" s="4" t="s">
        <v>430</v>
      </c>
      <c r="B86" s="20" t="s">
        <v>431</v>
      </c>
      <c r="C86" s="25" t="s">
        <v>152</v>
      </c>
      <c r="D86" s="25" t="s">
        <v>202</v>
      </c>
      <c r="E86" s="25" t="s">
        <v>432</v>
      </c>
      <c r="F86" s="6" t="s">
        <v>14</v>
      </c>
      <c r="G86" s="19" t="s">
        <v>15</v>
      </c>
      <c r="H86" s="19" t="s">
        <v>15</v>
      </c>
    </row>
    <row r="87" ht="80" customHeight="1" spans="1:8">
      <c r="A87" s="4" t="s">
        <v>433</v>
      </c>
      <c r="B87" s="20" t="s">
        <v>434</v>
      </c>
      <c r="C87" s="25" t="s">
        <v>82</v>
      </c>
      <c r="D87" s="25" t="s">
        <v>40</v>
      </c>
      <c r="E87" s="25" t="s">
        <v>435</v>
      </c>
      <c r="F87" s="9" t="s">
        <v>436</v>
      </c>
      <c r="G87" s="19" t="s">
        <v>102</v>
      </c>
      <c r="H87" s="19" t="s">
        <v>292</v>
      </c>
    </row>
    <row r="88" ht="80" customHeight="1" spans="1:8">
      <c r="A88" s="4" t="s">
        <v>437</v>
      </c>
      <c r="B88" s="20" t="s">
        <v>438</v>
      </c>
      <c r="C88" s="25" t="s">
        <v>373</v>
      </c>
      <c r="D88" s="25" t="s">
        <v>123</v>
      </c>
      <c r="E88" s="25" t="s">
        <v>439</v>
      </c>
      <c r="F88" s="6" t="s">
        <v>14</v>
      </c>
      <c r="G88" s="19" t="s">
        <v>15</v>
      </c>
      <c r="H88" s="19" t="s">
        <v>125</v>
      </c>
    </row>
    <row r="89" ht="80" customHeight="1" spans="1:8">
      <c r="A89" s="4" t="s">
        <v>440</v>
      </c>
      <c r="B89" s="26" t="s">
        <v>441</v>
      </c>
      <c r="C89" s="27" t="s">
        <v>26</v>
      </c>
      <c r="D89" s="26" t="s">
        <v>172</v>
      </c>
      <c r="E89" s="17" t="s">
        <v>442</v>
      </c>
      <c r="F89" s="9" t="s">
        <v>443</v>
      </c>
      <c r="G89" s="20" t="s">
        <v>444</v>
      </c>
      <c r="H89" s="20" t="s">
        <v>421</v>
      </c>
    </row>
    <row r="90" ht="80" customHeight="1" spans="1:8">
      <c r="A90" s="4" t="s">
        <v>445</v>
      </c>
      <c r="B90" s="9" t="s">
        <v>446</v>
      </c>
      <c r="C90" s="21" t="s">
        <v>230</v>
      </c>
      <c r="D90" s="9" t="s">
        <v>243</v>
      </c>
      <c r="E90" s="9" t="s">
        <v>447</v>
      </c>
      <c r="F90" s="6" t="s">
        <v>14</v>
      </c>
      <c r="G90" s="8" t="s">
        <v>174</v>
      </c>
      <c r="H90" s="8" t="s">
        <v>15</v>
      </c>
    </row>
    <row r="91" ht="80" customHeight="1" spans="1:8">
      <c r="A91" s="4" t="s">
        <v>448</v>
      </c>
      <c r="B91" s="28" t="s">
        <v>449</v>
      </c>
      <c r="C91" s="28" t="s">
        <v>26</v>
      </c>
      <c r="D91" s="28" t="s">
        <v>450</v>
      </c>
      <c r="E91" s="28" t="s">
        <v>451</v>
      </c>
      <c r="F91" s="9" t="s">
        <v>452</v>
      </c>
      <c r="G91" s="28" t="s">
        <v>174</v>
      </c>
      <c r="H91" s="28" t="s">
        <v>29</v>
      </c>
    </row>
    <row r="92" ht="80" customHeight="1" spans="1:8">
      <c r="A92" s="4" t="s">
        <v>453</v>
      </c>
      <c r="B92" s="28" t="s">
        <v>454</v>
      </c>
      <c r="C92" s="28" t="s">
        <v>32</v>
      </c>
      <c r="D92" s="28" t="s">
        <v>146</v>
      </c>
      <c r="E92" s="28" t="s">
        <v>455</v>
      </c>
      <c r="F92" s="9" t="s">
        <v>456</v>
      </c>
      <c r="G92" s="28" t="s">
        <v>149</v>
      </c>
      <c r="H92" s="28" t="s">
        <v>149</v>
      </c>
    </row>
    <row r="93" ht="80" customHeight="1" spans="1:8">
      <c r="A93" s="4" t="s">
        <v>457</v>
      </c>
      <c r="B93" s="26" t="s">
        <v>458</v>
      </c>
      <c r="C93" s="27" t="s">
        <v>26</v>
      </c>
      <c r="D93" s="26" t="s">
        <v>68</v>
      </c>
      <c r="E93" s="17" t="s">
        <v>459</v>
      </c>
      <c r="F93" s="9" t="s">
        <v>460</v>
      </c>
      <c r="G93" s="20" t="s">
        <v>167</v>
      </c>
      <c r="H93" s="20" t="s">
        <v>461</v>
      </c>
    </row>
  </sheetData>
  <mergeCells count="1">
    <mergeCell ref="A1:H1"/>
  </mergeCells>
  <conditionalFormatting sqref="B73">
    <cfRule type="duplicateValues" dxfId="0" priority="25"/>
  </conditionalFormatting>
  <conditionalFormatting sqref="B74"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B77"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B79"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</conditionalFormatting>
  <conditionalFormatting sqref="B80"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81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92"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</conditionalFormatting>
  <conditionalFormatting sqref="B47:B48">
    <cfRule type="duplicateValues" dxfId="0" priority="30"/>
  </conditionalFormatting>
  <conditionalFormatting sqref="B49:B52">
    <cfRule type="duplicateValues" dxfId="0" priority="29"/>
  </conditionalFormatting>
  <conditionalFormatting sqref="B53:B56">
    <cfRule type="duplicateValues" dxfId="0" priority="28"/>
  </conditionalFormatting>
  <conditionalFormatting sqref="B57:B59">
    <cfRule type="duplicateValues" dxfId="0" priority="27"/>
  </conditionalFormatting>
  <conditionalFormatting sqref="B69:B70">
    <cfRule type="duplicateValues" dxfId="0" priority="26"/>
  </conditionalFormatting>
  <conditionalFormatting sqref="B82:B86">
    <cfRule type="duplicateValues" dxfId="0" priority="31"/>
  </conditionalFormatting>
  <conditionalFormatting sqref="B87:B88">
    <cfRule type="duplicateValues" dxfId="0" priority="1"/>
  </conditionalFormatting>
  <conditionalFormatting sqref="B90:B91">
    <cfRule type="duplicateValues" dxfId="0" priority="194"/>
  </conditionalFormatting>
  <conditionalFormatting sqref="B3 B36:B46 B60:B68 B71:B72">
    <cfRule type="duplicateValues" dxfId="0" priority="170"/>
  </conditionalFormatting>
  <conditionalFormatting sqref="B75:B76 B78:B79"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pageMargins left="0.393055555555556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2024-04-01T02:46:00Z</dcterms:created>
  <dcterms:modified xsi:type="dcterms:W3CDTF">2025-01-17T01:04:13Z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BBB2F4E48CF8468CB1A8026DCD67BA8A_12</vt:lpwstr>
  </property>
</Properties>
</file>