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50" windowHeight="12465"/>
  </bookViews>
  <sheets>
    <sheet name="永州监狱2025年第二批减刑假释公示表" sheetId="1" r:id="rId1"/>
  </sheets>
  <definedNames>
    <definedName name="_xlnm.Print_Titles" localSheetId="0">永州监狱2025年第二批减刑假释公示表!$2:$2</definedName>
    <definedName name="_xlnm._FilterDatabase" localSheetId="0" hidden="1">永州监狱2025年第二批减刑假释公示表!$A$74:$H$74</definedName>
  </definedNames>
  <calcPr calcId="144525"/>
</workbook>
</file>

<file path=xl/sharedStrings.xml><?xml version="1.0" encoding="utf-8"?>
<sst xmlns="http://schemas.openxmlformats.org/spreadsheetml/2006/main" count="1031" uniqueCount="468">
  <si>
    <t>湖南省永州监狱2025年第二批罪犯减刑情况公示表</t>
  </si>
  <si>
    <t>序号</t>
  </si>
  <si>
    <t>姓 名</t>
  </si>
  <si>
    <t>罪名</t>
  </si>
  <si>
    <t>原判刑期</t>
  </si>
  <si>
    <t>起始日期</t>
  </si>
  <si>
    <t>刑期
异动</t>
  </si>
  <si>
    <t>执行机关意见</t>
  </si>
  <si>
    <t>法院裁定结果</t>
  </si>
  <si>
    <t>周志奇</t>
  </si>
  <si>
    <t>贩卖毒品罪</t>
  </si>
  <si>
    <t>6年</t>
  </si>
  <si>
    <t>2021.11.03 2027.11.02</t>
  </si>
  <si>
    <t>/</t>
  </si>
  <si>
    <t>八个月</t>
  </si>
  <si>
    <t>梁明生</t>
  </si>
  <si>
    <t>强奸罪</t>
  </si>
  <si>
    <t>12年</t>
  </si>
  <si>
    <t>2019.05.28 2030.12.27</t>
  </si>
  <si>
    <t xml:space="preserve">2023.6.6-5个月
</t>
  </si>
  <si>
    <t>五个月</t>
  </si>
  <si>
    <t>张学仁</t>
  </si>
  <si>
    <t>强奸罪，猥亵儿童罪</t>
  </si>
  <si>
    <t>17年</t>
  </si>
  <si>
    <t>2022.05.15 2039.05.14</t>
  </si>
  <si>
    <t>郭伟民</t>
  </si>
  <si>
    <t>运输假币罪</t>
  </si>
  <si>
    <t>11年6个月</t>
  </si>
  <si>
    <t>2019.08.30 2039.05.14</t>
  </si>
  <si>
    <t>2023.6.5-5个月</t>
  </si>
  <si>
    <t>六个月</t>
  </si>
  <si>
    <t>李小平</t>
  </si>
  <si>
    <t>无期</t>
  </si>
  <si>
    <t>2016.11.05 2042.08.31</t>
  </si>
  <si>
    <t xml:space="preserve">2020.9.1-减为有期徒刑22年
</t>
  </si>
  <si>
    <t>何立飞</t>
  </si>
  <si>
    <t>故意杀人罪，强奸罪</t>
  </si>
  <si>
    <t>死缓</t>
  </si>
  <si>
    <t>2012.02.23 2036.02.20</t>
  </si>
  <si>
    <t xml:space="preserve">2014.8.28减为无期徒刑
2016.11.21减为有期徒刑19年6个月
2020.3.27-3个月
</t>
  </si>
  <si>
    <t>四个月</t>
  </si>
  <si>
    <t>刘东杰</t>
  </si>
  <si>
    <t>抢劫罪</t>
  </si>
  <si>
    <t>10年1个月</t>
  </si>
  <si>
    <t>2021.12.14 2032.01.13</t>
  </si>
  <si>
    <t>杨益川</t>
  </si>
  <si>
    <t>强奸罪，故意杀人罪</t>
  </si>
  <si>
    <t>2020.01.06 2032.01.05</t>
  </si>
  <si>
    <t>覃善桂</t>
  </si>
  <si>
    <t>聚众斗殴罪</t>
  </si>
  <si>
    <t>4年2个月</t>
  </si>
  <si>
    <t>2022.01.16 2026.03.15</t>
  </si>
  <si>
    <t>李彪</t>
  </si>
  <si>
    <t>抢劫罪，强奸罪</t>
  </si>
  <si>
    <t>2007.08.17 2026.03.21</t>
  </si>
  <si>
    <t xml:space="preserve">2010.1.22减为有期徒刑20年
2012.9.28-1年5个月
2015.12.23-1年7个月
2018.5.7-5个月
2020.11.24-5个月
</t>
  </si>
  <si>
    <t>朱尹言</t>
  </si>
  <si>
    <t>5年</t>
  </si>
  <si>
    <t>2021.03.04 2026.03.03</t>
  </si>
  <si>
    <t>唐薰篪</t>
  </si>
  <si>
    <t>8年</t>
  </si>
  <si>
    <t>2023.03.04 2031.03.03</t>
  </si>
  <si>
    <t>唐得良</t>
  </si>
  <si>
    <t>9年</t>
  </si>
  <si>
    <t>2021.10.21 2030.10.20</t>
  </si>
  <si>
    <t>七个月</t>
  </si>
  <si>
    <t>刘克石</t>
  </si>
  <si>
    <t>13年2个月</t>
  </si>
  <si>
    <t>2017.10.03 2029.10.02</t>
  </si>
  <si>
    <t xml:space="preserve">2021.2.22-7个月
2023.6.5-7个月
</t>
  </si>
  <si>
    <t>鲁升翔</t>
  </si>
  <si>
    <t>掩饰、隐瞒犯罪所得罪，帮助信息网络犯罪活动罪</t>
  </si>
  <si>
    <t>5年3个月</t>
  </si>
  <si>
    <t>2023.05.01 2028.07.30</t>
  </si>
  <si>
    <t>龙翔</t>
  </si>
  <si>
    <t>贩卖毒品罪，容留他人吸毒罪，盗窃罪</t>
  </si>
  <si>
    <t>2020.05.28 2027.10.27</t>
  </si>
  <si>
    <t xml:space="preserve">2023.11.3-7个月
</t>
  </si>
  <si>
    <t>吴宇轩</t>
  </si>
  <si>
    <t>3年</t>
  </si>
  <si>
    <t>2023.02.15 2026.02.14</t>
  </si>
  <si>
    <t>黄彪</t>
  </si>
  <si>
    <t>2017.12.5 2025.12.4</t>
  </si>
  <si>
    <t>黄锋</t>
  </si>
  <si>
    <t>信用卡诈骗罪</t>
  </si>
  <si>
    <t>10年6个月</t>
  </si>
  <si>
    <t>2021.03.25 2031.09.24</t>
  </si>
  <si>
    <t>唐俊</t>
  </si>
  <si>
    <t>故意杀人罪</t>
  </si>
  <si>
    <t>2014.12.23 2034.01.22</t>
  </si>
  <si>
    <t xml:space="preserve">2011.3.25-减为无期；
2014.12.23-减为20年；
2017.7.28-6个月；
2019.12.20-5个月
</t>
  </si>
  <si>
    <t>余中志</t>
  </si>
  <si>
    <t>运输毒品罪</t>
  </si>
  <si>
    <t>15年</t>
  </si>
  <si>
    <t>2017.12.08 2031.12.07</t>
  </si>
  <si>
    <t>2021.2.22-6个月；
2023.6.5-6个月</t>
  </si>
  <si>
    <t>李归洪</t>
  </si>
  <si>
    <t>诈骗罪</t>
  </si>
  <si>
    <t>10年</t>
  </si>
  <si>
    <t>2021.09.30 2031.09.29</t>
  </si>
  <si>
    <t>付丽浩</t>
  </si>
  <si>
    <t>2020.04.19 2030.04.18</t>
  </si>
  <si>
    <t>郑平</t>
  </si>
  <si>
    <t>2014.12.31 2028.06.02</t>
  </si>
  <si>
    <t>2018.10.30-8个月；
2023.6.6-6个月</t>
  </si>
  <si>
    <t>张鹏尧</t>
  </si>
  <si>
    <t>诈骗罪（电信）</t>
  </si>
  <si>
    <t>2年3个月</t>
  </si>
  <si>
    <t>2023.07.12</t>
  </si>
  <si>
    <t>二个月</t>
  </si>
  <si>
    <t>潘思迁</t>
  </si>
  <si>
    <t>2023.02.24 2025.10.11</t>
  </si>
  <si>
    <t>盘艳辉</t>
  </si>
  <si>
    <t>2021.01.09 2026.06.08</t>
  </si>
  <si>
    <t>贺贱阳</t>
  </si>
  <si>
    <t>交通肇事罪</t>
  </si>
  <si>
    <t>2023.10.18 2025.09.16</t>
  </si>
  <si>
    <t>一个月</t>
  </si>
  <si>
    <t>邓建平</t>
  </si>
  <si>
    <t>2007.10.26 2026.01.10</t>
  </si>
  <si>
    <t>2010.11.11-减为20年
2013.3.28-1年8个月
2014.12.24-1年2个月
2016.3.14-1年1个月
2018.10.31-6个月
2021.6.24-5个月</t>
  </si>
  <si>
    <t>文小平</t>
  </si>
  <si>
    <t>诈骗罪,保险诈骗罪</t>
  </si>
  <si>
    <t>2012.12.07 2026.02.06</t>
  </si>
  <si>
    <t>2016.6.22-9个月
2018.5.7-5个月
2020.6.19-4个月
2022.10.25-4个月</t>
  </si>
  <si>
    <t>蒋富国</t>
  </si>
  <si>
    <t>2007.10.31 2029.03.10</t>
  </si>
  <si>
    <t>2010.11.11-减为20年
2016.8.30-1年8个月</t>
  </si>
  <si>
    <t>马建华</t>
  </si>
  <si>
    <t>2019.11.27 2031.05.26</t>
  </si>
  <si>
    <t>陈文平</t>
  </si>
  <si>
    <t>2014.11.25 2046.10.17</t>
  </si>
  <si>
    <t xml:space="preserve">2017.8.1-无期
2021.10.18-减为25年
</t>
  </si>
  <si>
    <t>谢佳佳</t>
  </si>
  <si>
    <t>4年</t>
  </si>
  <si>
    <t>2021.12.18 2025.12.17</t>
  </si>
  <si>
    <t>何明武</t>
  </si>
  <si>
    <t>2013.08.11 2026.01.10</t>
  </si>
  <si>
    <t xml:space="preserve">2016.12.21-11个月
2018.12.14-6个月
2021.2.22-7个月
2023.6.5-7个月
</t>
  </si>
  <si>
    <t>吕军</t>
  </si>
  <si>
    <t>7年6个月</t>
  </si>
  <si>
    <t>2019.01.22 2026.07.21</t>
  </si>
  <si>
    <t>雷辉</t>
  </si>
  <si>
    <t>3年8个月</t>
  </si>
  <si>
    <t>2022.03.04 2025.11.03</t>
  </si>
  <si>
    <t>三个月</t>
  </si>
  <si>
    <t>李华兵</t>
  </si>
  <si>
    <t>贩卖毒品罪，强奸罪</t>
  </si>
  <si>
    <t>20年</t>
  </si>
  <si>
    <t>2019.10.12 2039.10.11</t>
  </si>
  <si>
    <t>宁林波</t>
  </si>
  <si>
    <t>抢劫罪,非法拘禁罪</t>
  </si>
  <si>
    <t>7年</t>
  </si>
  <si>
    <t>2019.10.15 2026.04.14</t>
  </si>
  <si>
    <t>2023.6.5-6个月</t>
  </si>
  <si>
    <t>杨文武</t>
  </si>
  <si>
    <t>贩卖、运输毒品罪</t>
  </si>
  <si>
    <t>2016.04.03 2030.03.26</t>
  </si>
  <si>
    <t xml:space="preserve">2020.8.27-6个月；
2022.10.25-5个月
</t>
  </si>
  <si>
    <t>蔡兴友</t>
  </si>
  <si>
    <t>2010.10.25 2030.05.18</t>
  </si>
  <si>
    <t>2013.4.19-减为有期19年8个月；
2015.10.27-7个月；
2016.12.9-1年；
2019.10.24-7个月；
2022.8.11-5个月</t>
  </si>
  <si>
    <t>王杰</t>
  </si>
  <si>
    <t>合同诈骗罪,生产、销售不符合标准的医用器材罪,拒不支付劳动报酬罪</t>
  </si>
  <si>
    <t>14年</t>
  </si>
  <si>
    <t>2020.10.02 2034.10.01</t>
  </si>
  <si>
    <t>罗进辉</t>
  </si>
  <si>
    <t>11年</t>
  </si>
  <si>
    <t>2018.07.04 2029.02.03</t>
  </si>
  <si>
    <t>2022.08.11-5个月</t>
  </si>
  <si>
    <t>姚安平</t>
  </si>
  <si>
    <t>2021.04.09 2032.04.08</t>
  </si>
  <si>
    <t>李运贵</t>
  </si>
  <si>
    <t>2019.11.13 2031.06.12</t>
  </si>
  <si>
    <t xml:space="preserve">2023.6.5-5个月
</t>
  </si>
  <si>
    <t>唐德兴</t>
  </si>
  <si>
    <t>贩卖毒品罪,容留他人吸毒罪</t>
  </si>
  <si>
    <t>8年6个月</t>
  </si>
  <si>
    <t>2022.04.07 2030.10.06</t>
  </si>
  <si>
    <t>王小红</t>
  </si>
  <si>
    <t>7年1个月</t>
  </si>
  <si>
    <t>2021.03.30 2028.04.29</t>
  </si>
  <si>
    <t>黄中友</t>
  </si>
  <si>
    <t>2005.07.27 2026.03.28</t>
  </si>
  <si>
    <t>2007.11.8-减为无期
2010.4.30-减为有期20年
2012.9.28-1年4个月2015.8.12-1年10个月2017.12.29-5个月2020.11.24-6个月</t>
  </si>
  <si>
    <t>肖月宾</t>
  </si>
  <si>
    <t>贩卖毒品</t>
  </si>
  <si>
    <t>6年6个月</t>
  </si>
  <si>
    <t>2019.09.30 2026.03.29</t>
  </si>
  <si>
    <t>廖向兵</t>
  </si>
  <si>
    <t>2021.12.02 2036.12.01</t>
  </si>
  <si>
    <t>蒋云丹</t>
  </si>
  <si>
    <t>非法制造、买卖、邮寄枪支罪</t>
  </si>
  <si>
    <t>2018.04.28 2032.08.27</t>
  </si>
  <si>
    <t>2023.6.5-8个月</t>
  </si>
  <si>
    <t>段美菲</t>
  </si>
  <si>
    <t>非法持有毒品罪</t>
  </si>
  <si>
    <t>2019.05.24 2026.04.23</t>
  </si>
  <si>
    <t xml:space="preserve">2022.8.11-7个月；
2023.12.29-8个月
</t>
  </si>
  <si>
    <t>张则立</t>
  </si>
  <si>
    <t>诈骗罪,侵犯公民个人信息罪</t>
  </si>
  <si>
    <t>2018.11.11 2026.03.10</t>
  </si>
  <si>
    <t>2023.11.3-8个月</t>
  </si>
  <si>
    <t>李叶舟</t>
  </si>
  <si>
    <t>侵犯公民个人信息罪</t>
  </si>
  <si>
    <t>3年9个月</t>
  </si>
  <si>
    <t>2022.02.25 2025.11.24</t>
  </si>
  <si>
    <t>邝载志</t>
  </si>
  <si>
    <t>掩饰、隐瞒犯罪所得罪</t>
  </si>
  <si>
    <t>2年10个月</t>
  </si>
  <si>
    <t>2023.03.24 2026.01.22</t>
  </si>
  <si>
    <t>林鹏程</t>
  </si>
  <si>
    <t>2019.03.29 2030.09.28</t>
  </si>
  <si>
    <t>2023.06.05-6个月</t>
  </si>
  <si>
    <t>谢亮</t>
  </si>
  <si>
    <t>组织卖淫罪</t>
  </si>
  <si>
    <t>2022.01.20 2026.01.19</t>
  </si>
  <si>
    <t>吴荣刚</t>
  </si>
  <si>
    <t>2023.02.28 2026.02.26</t>
  </si>
  <si>
    <t>姜交辉</t>
  </si>
  <si>
    <t>2021.04.07 2025.11.06</t>
  </si>
  <si>
    <t xml:space="preserve">2023.11.03-5个月
</t>
  </si>
  <si>
    <t>马强</t>
  </si>
  <si>
    <t>盗窃罪</t>
  </si>
  <si>
    <t>2021.03.28 2026.03.27</t>
  </si>
  <si>
    <t>蒋孟君</t>
  </si>
  <si>
    <t>2年6个月</t>
  </si>
  <si>
    <t>2023.04.21 2025.10.20</t>
  </si>
  <si>
    <t>曹舟</t>
  </si>
  <si>
    <t>2021.02.08 2026.02.07</t>
  </si>
  <si>
    <t>谌春云</t>
  </si>
  <si>
    <t>2021.02.24 2026.02.23</t>
  </si>
  <si>
    <t>朱雄喜</t>
  </si>
  <si>
    <t>非法拘禁罪</t>
  </si>
  <si>
    <t>2年8个月</t>
  </si>
  <si>
    <t>2023.07.27 2026.03.26</t>
  </si>
  <si>
    <t>聊星光</t>
  </si>
  <si>
    <t>2020.03.10 2025.10.09</t>
  </si>
  <si>
    <t xml:space="preserve">2023.06.05-5个月
</t>
  </si>
  <si>
    <t>贺强</t>
  </si>
  <si>
    <t>聚众斗殴罪，寻衅滋事罪</t>
  </si>
  <si>
    <t>2022.02.18 2028.02.17</t>
  </si>
  <si>
    <t>杨毅</t>
  </si>
  <si>
    <t>2017.10.23 2025.12.22</t>
  </si>
  <si>
    <t xml:space="preserve">2021.06.24-5个月
2023.08.24-5个月
</t>
  </si>
  <si>
    <t>林孝和</t>
  </si>
  <si>
    <t>2018.06.23 2033.01.22</t>
  </si>
  <si>
    <t xml:space="preserve">2023.03.14-5个月
</t>
  </si>
  <si>
    <t>蒋润宝</t>
  </si>
  <si>
    <t>3年6个月</t>
  </si>
  <si>
    <t>2022.08.06 2026.02.05</t>
  </si>
  <si>
    <t>何邦丽</t>
  </si>
  <si>
    <t>2019.10.22 2031.04.21</t>
  </si>
  <si>
    <t xml:space="preserve">2023.06.05-6个月
</t>
  </si>
  <si>
    <t>刘阳</t>
  </si>
  <si>
    <t>2022.06.15 2028.12.14</t>
  </si>
  <si>
    <t>周自文</t>
  </si>
  <si>
    <t>2021.04.16 2036.04.15</t>
  </si>
  <si>
    <t>文小文</t>
  </si>
  <si>
    <t>2014.10.24 2028.10.23</t>
  </si>
  <si>
    <t>曾秋辉</t>
  </si>
  <si>
    <t xml:space="preserve">2019.12.10 2044.07.09 </t>
  </si>
  <si>
    <t xml:space="preserve">2016.3.24-减为无期
2019.12.10-减为有期25年
2022.8.11-5个月
</t>
  </si>
  <si>
    <t>郎学富</t>
  </si>
  <si>
    <t>2015.04.03 2040.11.24</t>
  </si>
  <si>
    <t xml:space="preserve">2019.3.25-减为有期22年
2022.1.24-4个月
</t>
  </si>
  <si>
    <t>龙求清</t>
  </si>
  <si>
    <t>抢劫罪,强奸罪,放火罪</t>
  </si>
  <si>
    <t>18年</t>
  </si>
  <si>
    <t>2012.05.04 2029.05.03</t>
  </si>
  <si>
    <t xml:space="preserve">2016.12.20-8个月
2019.5.20-4个月
</t>
  </si>
  <si>
    <t>陆建飞</t>
  </si>
  <si>
    <t>2015.09.15 2026.05.05</t>
  </si>
  <si>
    <t xml:space="preserve">2020.6.19-8个月
2022.10.25-8个月
</t>
  </si>
  <si>
    <t>宁左中</t>
  </si>
  <si>
    <t>2018.01.02 2031.11.01</t>
  </si>
  <si>
    <t xml:space="preserve">2021.2.22-7个月
2023.6.6-7个月
</t>
  </si>
  <si>
    <t>彭林松</t>
  </si>
  <si>
    <t>故意伤害罪</t>
  </si>
  <si>
    <t>2008.04.08 2026.04.10</t>
  </si>
  <si>
    <t xml:space="preserve">2010.11.11-减为有期20年
2013.3.28-1年7个月
2015.8.12-1年8个月
2017.12.29-8个月
2020.8.27-8个月
</t>
  </si>
  <si>
    <t>唐浩觉</t>
  </si>
  <si>
    <t>2021.10.26 2028.04.25</t>
  </si>
  <si>
    <t>唐加海</t>
  </si>
  <si>
    <t>非法运输罪储存危险物质罪</t>
  </si>
  <si>
    <t>2018.11.29 2027.11.28</t>
  </si>
  <si>
    <t>徐亮</t>
  </si>
  <si>
    <t>13年</t>
  </si>
  <si>
    <t>2019.08.16 2032.01.15</t>
  </si>
  <si>
    <t xml:space="preserve">2023.6.6-7个月
</t>
  </si>
  <si>
    <t>姚金林</t>
  </si>
  <si>
    <t>2023.04.03 2026.04.02</t>
  </si>
  <si>
    <t>尹锦伟</t>
  </si>
  <si>
    <t>4年6个月</t>
  </si>
  <si>
    <t>2023.08.13 2028.02.12</t>
  </si>
  <si>
    <t>张明小</t>
  </si>
  <si>
    <t>抢劫罪,故意毁坏财物罪</t>
  </si>
  <si>
    <t>2016.08.18</t>
  </si>
  <si>
    <t xml:space="preserve">2022.9.21-减为有期22年
</t>
  </si>
  <si>
    <t>李超</t>
  </si>
  <si>
    <t>2018.06.11 2026.02.10</t>
  </si>
  <si>
    <t xml:space="preserve">2021.10.25-5个月
2023.11.03-5个月
</t>
  </si>
  <si>
    <t>谭勋</t>
  </si>
  <si>
    <t>2018.01.04 2044.06.23</t>
  </si>
  <si>
    <t xml:space="preserve">2022.06.24-减为有期22年
</t>
  </si>
  <si>
    <t>袁翔</t>
  </si>
  <si>
    <t>2014.12.18 2029.02.17</t>
  </si>
  <si>
    <t xml:space="preserve">2020.08.27-5个月
2022.10.25-5个月
</t>
  </si>
  <si>
    <t>尹邦江</t>
  </si>
  <si>
    <t>容留卖淫罪，故意伤害罪，寻衅滋事罪，开设赌场罪，非法拘禁罪</t>
  </si>
  <si>
    <t>13年6个月</t>
  </si>
  <si>
    <t>2018.05.07 2031.06.06</t>
  </si>
  <si>
    <t xml:space="preserve">2023.06.06-5个月
</t>
  </si>
  <si>
    <t>张育毅</t>
  </si>
  <si>
    <t>2019.02.27 2033.09.26</t>
  </si>
  <si>
    <t>常余</t>
  </si>
  <si>
    <t>2022.05.12 2029.11.11</t>
  </si>
  <si>
    <t>牛子震</t>
  </si>
  <si>
    <t>2021.01.15 2026.01.14</t>
  </si>
  <si>
    <t>夏友海</t>
  </si>
  <si>
    <t>偷越国(边)境罪，组织他人偷越国(边)境罪</t>
  </si>
  <si>
    <t>2023.04.16 2026.03.28</t>
  </si>
  <si>
    <t>文霞军</t>
  </si>
  <si>
    <t>2022.04.08 2026.04.07</t>
  </si>
  <si>
    <t>尹豪特</t>
  </si>
  <si>
    <t>2022.07.05 2026.01.04</t>
  </si>
  <si>
    <t>蒋发林</t>
  </si>
  <si>
    <t>2022.08.26 2026.04.24</t>
  </si>
  <si>
    <t>吕海鹏</t>
  </si>
  <si>
    <t>2023.05.23 2026.05.22</t>
  </si>
  <si>
    <t>唐三林</t>
  </si>
  <si>
    <t>2020.08.13 2034.08.12</t>
  </si>
  <si>
    <t>陈远华</t>
  </si>
  <si>
    <t>2022.01.02 2032.12.31</t>
  </si>
  <si>
    <t>严志荣</t>
  </si>
  <si>
    <t>2015.08.04 2040.12.24</t>
  </si>
  <si>
    <t xml:space="preserve">2019.3.25-减为有期22年
2022.10.25-3个月
</t>
  </si>
  <si>
    <t>刘李昌</t>
  </si>
  <si>
    <t>容留卖淫罪</t>
  </si>
  <si>
    <t>5年6个月</t>
  </si>
  <si>
    <t>2022.03.26 2027.09.25</t>
  </si>
  <si>
    <t>唐庆德</t>
  </si>
  <si>
    <t>出售假币罪</t>
  </si>
  <si>
    <t>2019.08.31 2026.03.30</t>
  </si>
  <si>
    <t xml:space="preserve">2023.3.14-5个月
</t>
  </si>
  <si>
    <t>刘功云</t>
  </si>
  <si>
    <t>2007.12.17 2030.03.17</t>
  </si>
  <si>
    <t xml:space="preserve">2010.1.22-减为无期
2012.7.18—减为有期20年
2016.10.28-2年
2019.10.24-4个月
</t>
  </si>
  <si>
    <t>周庆龙</t>
  </si>
  <si>
    <t>2021.04.04 2034.04.03</t>
  </si>
  <si>
    <t>鄢小文</t>
  </si>
  <si>
    <t>介绍卖淫罪</t>
  </si>
  <si>
    <t>2021.10.31 2030.10.30</t>
  </si>
  <si>
    <t>霍志成</t>
  </si>
  <si>
    <t>诈骗罪,盗窃罪</t>
  </si>
  <si>
    <t>2022.06.23 2028.06.22</t>
  </si>
  <si>
    <t>王超</t>
  </si>
  <si>
    <t>2016.12.31 2025.12.30</t>
  </si>
  <si>
    <t xml:space="preserve">2021.2.22-6个月
2023.6.6-6个月
</t>
  </si>
  <si>
    <t>肖和杨</t>
  </si>
  <si>
    <t>强奸罪,介绍卖淫罪</t>
  </si>
  <si>
    <t>2021.05.14 2026.05.13</t>
  </si>
  <si>
    <t>田盛</t>
  </si>
  <si>
    <t>2020.07.08 2028.01.07</t>
  </si>
  <si>
    <t xml:space="preserve">2023.12.29-6个月
</t>
  </si>
  <si>
    <t>张春生</t>
  </si>
  <si>
    <t>4年10个月</t>
  </si>
  <si>
    <t>2021.05.11 2026.03.10</t>
  </si>
  <si>
    <t>文城</t>
  </si>
  <si>
    <t>2022.08.15 2029.08.01</t>
  </si>
  <si>
    <t>周世云</t>
  </si>
  <si>
    <t>3年10个月</t>
  </si>
  <si>
    <t>2022.06.28 2026.04.27</t>
  </si>
  <si>
    <t>陈渠源</t>
  </si>
  <si>
    <t>2018.01.30 2026.02.28</t>
  </si>
  <si>
    <t>2022.10.25-5个月</t>
  </si>
  <si>
    <t>曾昭文</t>
  </si>
  <si>
    <t>2022.01.19 2032.01.18</t>
  </si>
  <si>
    <t>梁龙成</t>
  </si>
  <si>
    <t>2022.07.14 2026.05.13</t>
  </si>
  <si>
    <t>奉仰天</t>
  </si>
  <si>
    <t>2022.11.10</t>
  </si>
  <si>
    <t>黄雄</t>
  </si>
  <si>
    <t>2019.09.11 2029.04.10</t>
  </si>
  <si>
    <t>2023.6.6-5个月</t>
  </si>
  <si>
    <t>易黑籽</t>
  </si>
  <si>
    <t>2021.04.27 2026.03.26</t>
  </si>
  <si>
    <t>2023.12.29-7个月</t>
  </si>
  <si>
    <t>何茶开</t>
  </si>
  <si>
    <t>2020.08.03 2026.02.02</t>
  </si>
  <si>
    <t>张如</t>
  </si>
  <si>
    <t>2021.03.08 2026.03.07</t>
  </si>
  <si>
    <t>程闽康</t>
  </si>
  <si>
    <t>抢夺罪</t>
  </si>
  <si>
    <t>2023.03.17 2026.03.15</t>
  </si>
  <si>
    <t>粟文</t>
  </si>
  <si>
    <t>2019.10.12 2028.09.19</t>
  </si>
  <si>
    <t>黄斌</t>
  </si>
  <si>
    <t>2022.09.27 2029.09.26</t>
  </si>
  <si>
    <t>谢玉辉</t>
  </si>
  <si>
    <t>2021.12.01 2026.05.31</t>
  </si>
  <si>
    <t>李靖</t>
  </si>
  <si>
    <t>2022.06.27 2030.06.26</t>
  </si>
  <si>
    <t>谭周平</t>
  </si>
  <si>
    <t>诈骗罪（电信诈骗）</t>
  </si>
  <si>
    <t>2023.05.11 2026.03.07</t>
  </si>
  <si>
    <t>詹深波</t>
  </si>
  <si>
    <t>诈骗罪（电信诈骗），偷越国（边）境罪</t>
  </si>
  <si>
    <t>2022.08.05 2026.04.04</t>
  </si>
  <si>
    <t>陈俊龙</t>
  </si>
  <si>
    <t>2020.12.05 2027.12.04</t>
  </si>
  <si>
    <t>曹心有</t>
  </si>
  <si>
    <t>1996.09.17 2031.01.10</t>
  </si>
  <si>
    <t>1996.9.17减为有期徒刑16年1997.12.18暂予监外执行一年2017.12.13收监      2022.5.30-8个月</t>
  </si>
  <si>
    <t>洪年祥</t>
  </si>
  <si>
    <t>强奸罪,猥亵儿童罪</t>
  </si>
  <si>
    <t>2022.04.25 2040.04.24</t>
  </si>
  <si>
    <t>2022.5.30-8个月</t>
  </si>
  <si>
    <t>吕立峰</t>
  </si>
  <si>
    <t>2018.09.30 2040.09.29</t>
  </si>
  <si>
    <t>2018.9.30-减为有期22年</t>
  </si>
  <si>
    <t>何再利</t>
  </si>
  <si>
    <t>2019.02.02 2034.02.01</t>
  </si>
  <si>
    <t>谭孝友</t>
  </si>
  <si>
    <t>2021.06.16 2026.01.15</t>
  </si>
  <si>
    <t>2023.11.29-5个月</t>
  </si>
  <si>
    <t>黄怡鑫</t>
  </si>
  <si>
    <t>强制猥亵罪,猥亵儿童罪</t>
  </si>
  <si>
    <t>2020.06.01 2028.01.31</t>
  </si>
  <si>
    <t>2023.08.24-4个月</t>
  </si>
  <si>
    <t>骆友福</t>
  </si>
  <si>
    <t>猥亵儿童罪</t>
  </si>
  <si>
    <t>2021.09.26 2027.09.25</t>
  </si>
  <si>
    <t>陈康乐</t>
  </si>
  <si>
    <t>2017.05.18 2026.03.17</t>
  </si>
  <si>
    <t>2021.2.22-8个月
2023.6.6-6个月</t>
  </si>
  <si>
    <t>曾力</t>
  </si>
  <si>
    <t>贩卖毒品罪,运输毒品罪</t>
  </si>
  <si>
    <t>2016.02.05 2026.08.04</t>
  </si>
  <si>
    <t>2022.8.1-6个月</t>
  </si>
  <si>
    <t>何宇轩</t>
  </si>
  <si>
    <t>6年10个月</t>
  </si>
  <si>
    <t>2022.02.20 2028.12.19</t>
  </si>
  <si>
    <t>许泽钦</t>
  </si>
  <si>
    <t>非法经营罪</t>
  </si>
  <si>
    <t>5年7个月</t>
  </si>
  <si>
    <t xml:space="preserve">2020.11.17 2026.06.15 </t>
  </si>
  <si>
    <t>龙吉驯</t>
  </si>
  <si>
    <t>2018.03.07 2025.09.06</t>
  </si>
  <si>
    <t>2023.11.3-6个月</t>
  </si>
  <si>
    <t>周涛</t>
  </si>
  <si>
    <t>2021.12.22 2032.06.21</t>
  </si>
  <si>
    <t>颜克盛</t>
  </si>
  <si>
    <t xml:space="preserve"> 5年6个月</t>
  </si>
  <si>
    <t>2023.02.06 2028.08.05</t>
  </si>
  <si>
    <t>温建红</t>
  </si>
  <si>
    <t>2020.08.30 2027.10.29</t>
  </si>
  <si>
    <t xml:space="preserve">2023.11.3-4个月
</t>
  </si>
  <si>
    <t>周文兵</t>
  </si>
  <si>
    <t>2021.07.25 2026.01.19</t>
  </si>
  <si>
    <t>2023.12.29-6个月</t>
  </si>
  <si>
    <t>唐翔龙</t>
  </si>
  <si>
    <t>2017.05.08 2031.06.07</t>
  </si>
  <si>
    <t xml:space="preserve">2021.2.22-6个月
2023.6.5-5个月
</t>
  </si>
  <si>
    <t>李福润</t>
  </si>
  <si>
    <t>2017.8.29 2027.02.27</t>
  </si>
  <si>
    <t>2022.10.25-6个月</t>
  </si>
  <si>
    <t>假释</t>
  </si>
</sst>
</file>

<file path=xl/styles.xml><?xml version="1.0" encoding="utf-8"?>
<styleSheet xmlns="http://schemas.openxmlformats.org/spreadsheetml/2006/main">
  <numFmts count="11">
    <numFmt numFmtId="176" formatCode="yyyy/m/d;@"/>
    <numFmt numFmtId="43" formatCode="_ * #,##0.00_ ;_ * \-#,##0.00_ ;_ * &quot;-&quot;??_ ;_ @_ "/>
    <numFmt numFmtId="177" formatCode="0_);[Red]\(0\)"/>
    <numFmt numFmtId="178" formatCode="_ \¥* #,##0.00_ ;_ \¥* \-#,##0.00_ ;_ \¥* \-??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[$-F800]dddd\,\ mmmm\ dd\,\ yyyy"/>
    <numFmt numFmtId="180" formatCode="[DBNum1][$-804]yyyy&quot;年&quot;m&quot;月&quot;;@"/>
    <numFmt numFmtId="181" formatCode="yyyy&quot;年&quot;m&quot;月&quot;d&quot;日&quot;;@"/>
    <numFmt numFmtId="182" formatCode="_ &quot;￥&quot;* #,##0.00_ ;_ &quot;￥&quot;* \-#,##0.00_ ;_ &quot;￥&quot;* \-??_ ;_ @_ "/>
    <numFmt numFmtId="42" formatCode="_ &quot;￥&quot;* #,##0_ ;_ &quot;￥&quot;* \-#,##0_ ;_ &quot;￥&quot;* &quot;-&quot;_ ;_ @_ 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279">
    <xf numFmtId="0" fontId="0" fillId="0" borderId="0">
      <alignment vertical="center"/>
    </xf>
    <xf numFmtId="179" fontId="15" fillId="0" borderId="0" applyProtection="false"/>
    <xf numFmtId="0" fontId="9" fillId="25" borderId="0" applyNumberFormat="false" applyBorder="false" applyAlignment="false" applyProtection="false">
      <alignment vertical="center"/>
    </xf>
    <xf numFmtId="179" fontId="10" fillId="36" borderId="0" applyProtection="false"/>
    <xf numFmtId="0" fontId="21" fillId="0" borderId="0" applyNumberFormat="false" applyFill="false" applyBorder="false" applyAlignment="false" applyProtection="false">
      <alignment vertical="center"/>
    </xf>
    <xf numFmtId="179" fontId="10" fillId="7" borderId="0" applyNumberFormat="false" applyBorder="false" applyAlignment="false" applyProtection="false">
      <alignment vertical="center"/>
    </xf>
    <xf numFmtId="0" fontId="9" fillId="7" borderId="0" applyProtection="false"/>
    <xf numFmtId="0" fontId="21" fillId="0" borderId="10" applyNumberFormat="false" applyFill="false" applyAlignment="false" applyProtection="false">
      <alignment vertical="center"/>
    </xf>
    <xf numFmtId="0" fontId="9" fillId="25" borderId="0" applyProtection="false"/>
    <xf numFmtId="0" fontId="10" fillId="7" borderId="0" applyProtection="false"/>
    <xf numFmtId="0" fontId="31" fillId="25" borderId="0" applyProtection="false"/>
    <xf numFmtId="0" fontId="9" fillId="20" borderId="0" applyNumberFormat="false" applyBorder="false" applyAlignment="false" applyProtection="false">
      <alignment vertical="center"/>
    </xf>
    <xf numFmtId="0" fontId="10" fillId="8" borderId="0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9" fillId="18" borderId="0" applyProtection="false"/>
    <xf numFmtId="0" fontId="36" fillId="0" borderId="18" applyProtection="false">
      <alignment vertical="center"/>
    </xf>
    <xf numFmtId="0" fontId="10" fillId="3" borderId="0" applyProtection="false"/>
    <xf numFmtId="0" fontId="32" fillId="0" borderId="0" applyProtection="false">
      <alignment vertical="center"/>
    </xf>
    <xf numFmtId="0" fontId="15" fillId="0" borderId="0" applyProtection="false">
      <alignment vertical="center"/>
    </xf>
    <xf numFmtId="0" fontId="23" fillId="0" borderId="11" applyProtection="false">
      <alignment vertical="center"/>
    </xf>
    <xf numFmtId="179" fontId="24" fillId="21" borderId="12" applyProtection="false"/>
    <xf numFmtId="179" fontId="10" fillId="16" borderId="0" applyNumberFormat="false" applyBorder="false" applyAlignment="false" applyProtection="false">
      <alignment vertical="center"/>
    </xf>
    <xf numFmtId="0" fontId="32" fillId="0" borderId="0" applyProtection="false"/>
    <xf numFmtId="0" fontId="9" fillId="15" borderId="0" applyProtection="false">
      <alignment vertical="center"/>
    </xf>
    <xf numFmtId="0" fontId="9" fillId="5" borderId="0" applyProtection="false"/>
    <xf numFmtId="0" fontId="10" fillId="36" borderId="0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9" borderId="0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179" fontId="10" fillId="31" borderId="0" applyNumberFormat="false" applyBorder="false" applyAlignment="false" applyProtection="false">
      <alignment vertical="center"/>
    </xf>
    <xf numFmtId="179" fontId="15" fillId="0" borderId="0"/>
    <xf numFmtId="0" fontId="15" fillId="28" borderId="15" applyNumberFormat="false" applyFont="false" applyAlignment="false" applyProtection="false">
      <alignment vertical="center"/>
    </xf>
    <xf numFmtId="179" fontId="17" fillId="1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8" borderId="0" applyProtection="false">
      <alignment vertical="center"/>
    </xf>
    <xf numFmtId="0" fontId="15" fillId="0" borderId="0">
      <alignment vertical="center"/>
    </xf>
    <xf numFmtId="178" fontId="15" fillId="0" borderId="0" applyFont="false" applyFill="false" applyBorder="false" applyAlignment="false" applyProtection="false">
      <alignment vertical="center"/>
    </xf>
    <xf numFmtId="179" fontId="32" fillId="0" borderId="0" applyNumberFormat="false" applyFill="false" applyBorder="false" applyAlignment="false" applyProtection="false">
      <alignment vertical="center"/>
    </xf>
    <xf numFmtId="179" fontId="9" fillId="25" borderId="0" applyProtection="false"/>
    <xf numFmtId="179" fontId="10" fillId="20" borderId="0" applyProtection="false"/>
    <xf numFmtId="0" fontId="10" fillId="3" borderId="0" applyProtection="false">
      <alignment vertical="center"/>
    </xf>
    <xf numFmtId="0" fontId="21" fillId="0" borderId="10" applyProtection="false">
      <alignment vertical="center"/>
    </xf>
    <xf numFmtId="179" fontId="22" fillId="0" borderId="0" applyProtection="false"/>
    <xf numFmtId="0" fontId="10" fillId="19" borderId="0" applyProtection="false"/>
    <xf numFmtId="0" fontId="21" fillId="0" borderId="0" applyProtection="false"/>
    <xf numFmtId="0" fontId="9" fillId="15" borderId="0" applyNumberFormat="false" applyBorder="false" applyAlignment="false" applyProtection="false">
      <alignment vertical="center"/>
    </xf>
    <xf numFmtId="0" fontId="33" fillId="11" borderId="16" applyProtection="false">
      <alignment vertical="center"/>
    </xf>
    <xf numFmtId="179" fontId="9" fillId="27" borderId="0" applyNumberFormat="false" applyBorder="false" applyAlignment="false" applyProtection="false">
      <alignment vertical="center"/>
    </xf>
    <xf numFmtId="179" fontId="9" fillId="0" borderId="0">
      <alignment vertical="center"/>
    </xf>
    <xf numFmtId="0" fontId="10" fillId="31" borderId="0" applyProtection="false"/>
    <xf numFmtId="179" fontId="15" fillId="28" borderId="15" applyNumberFormat="false" applyFont="false" applyAlignment="false" applyProtection="false">
      <alignment vertical="center"/>
    </xf>
    <xf numFmtId="179" fontId="10" fillId="20" borderId="0" applyNumberFormat="false" applyBorder="false" applyAlignment="false" applyProtection="false">
      <alignment vertical="center"/>
    </xf>
    <xf numFmtId="179" fontId="9" fillId="27" borderId="0" applyProtection="false"/>
    <xf numFmtId="0" fontId="10" fillId="6" borderId="0" applyNumberFormat="false" applyBorder="false" applyAlignment="false" applyProtection="false">
      <alignment vertical="center"/>
    </xf>
    <xf numFmtId="0" fontId="29" fillId="0" borderId="0">
      <alignment vertical="center"/>
    </xf>
    <xf numFmtId="179" fontId="21" fillId="0" borderId="0" applyProtection="false"/>
    <xf numFmtId="179" fontId="9" fillId="15" borderId="0" applyNumberFormat="false" applyBorder="false" applyAlignment="false" applyProtection="false">
      <alignment vertical="center"/>
    </xf>
    <xf numFmtId="0" fontId="10" fillId="16" borderId="0" applyProtection="false"/>
    <xf numFmtId="179" fontId="9" fillId="20" borderId="0" applyProtection="false"/>
    <xf numFmtId="179" fontId="31" fillId="25" borderId="0" applyProtection="false"/>
    <xf numFmtId="179" fontId="22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12" borderId="0" applyProtection="false">
      <alignment vertical="center"/>
    </xf>
    <xf numFmtId="179" fontId="9" fillId="0" borderId="0" applyProtection="false">
      <alignment vertical="center"/>
    </xf>
    <xf numFmtId="0" fontId="18" fillId="11" borderId="8" applyProtection="false">
      <alignment vertical="center"/>
    </xf>
    <xf numFmtId="0" fontId="28" fillId="0" borderId="0">
      <alignment vertical="center"/>
    </xf>
    <xf numFmtId="0" fontId="24" fillId="21" borderId="12" applyProtection="false"/>
    <xf numFmtId="0" fontId="28" fillId="0" borderId="0"/>
    <xf numFmtId="179" fontId="9" fillId="4" borderId="0" applyProtection="false"/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Protection="false"/>
    <xf numFmtId="179" fontId="21" fillId="0" borderId="10" applyProtection="false"/>
    <xf numFmtId="0" fontId="15" fillId="0" borderId="0" applyProtection="false"/>
    <xf numFmtId="0" fontId="10" fillId="31" borderId="0" applyNumberFormat="false" applyBorder="false" applyAlignment="false" applyProtection="false">
      <alignment vertical="center"/>
    </xf>
    <xf numFmtId="179" fontId="28" fillId="0" borderId="0">
      <alignment vertical="center"/>
    </xf>
    <xf numFmtId="179" fontId="37" fillId="15" borderId="8" applyNumberFormat="false" applyAlignment="false" applyProtection="false">
      <alignment vertical="center"/>
    </xf>
    <xf numFmtId="0" fontId="37" fillId="15" borderId="8" applyNumberFormat="false" applyAlignment="false" applyProtection="false">
      <alignment vertical="center"/>
    </xf>
    <xf numFmtId="0" fontId="37" fillId="15" borderId="8" applyProtection="false">
      <alignment vertical="center"/>
    </xf>
    <xf numFmtId="179" fontId="0" fillId="0" borderId="0">
      <alignment vertical="center"/>
    </xf>
    <xf numFmtId="0" fontId="10" fillId="20" borderId="0" applyProtection="false"/>
    <xf numFmtId="0" fontId="20" fillId="39" borderId="0" applyNumberFormat="false" applyBorder="false" applyAlignment="false" applyProtection="false">
      <alignment vertical="center"/>
    </xf>
    <xf numFmtId="179" fontId="10" fillId="32" borderId="0" applyNumberFormat="false" applyBorder="false" applyAlignment="false" applyProtection="false">
      <alignment vertical="center"/>
    </xf>
    <xf numFmtId="0" fontId="27" fillId="34" borderId="0" applyNumberFormat="false" applyBorder="false" applyAlignment="false" applyProtection="false">
      <alignment vertical="center"/>
    </xf>
    <xf numFmtId="0" fontId="10" fillId="31" borderId="0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179" fontId="23" fillId="0" borderId="11" applyNumberFormat="false" applyFill="false" applyAlignment="false" applyProtection="false">
      <alignment vertical="center"/>
    </xf>
    <xf numFmtId="179" fontId="23" fillId="0" borderId="11" applyProtection="false"/>
    <xf numFmtId="0" fontId="15" fillId="0" borderId="0">
      <alignment vertical="center"/>
    </xf>
    <xf numFmtId="0" fontId="9" fillId="20" borderId="0" applyProtection="false">
      <alignment vertical="center"/>
    </xf>
    <xf numFmtId="179" fontId="14" fillId="0" borderId="6" applyProtection="false"/>
    <xf numFmtId="0" fontId="10" fillId="32" borderId="0" applyProtection="false"/>
    <xf numFmtId="179" fontId="9" fillId="0" borderId="0"/>
    <xf numFmtId="0" fontId="26" fillId="0" borderId="0" applyNumberFormat="false" applyFill="false" applyBorder="false" applyAlignment="false" applyProtection="false">
      <alignment vertical="center"/>
    </xf>
    <xf numFmtId="180" fontId="0" fillId="0" borderId="0"/>
    <xf numFmtId="179" fontId="0" fillId="0" borderId="0"/>
    <xf numFmtId="0" fontId="12" fillId="0" borderId="5" applyNumberFormat="false" applyFill="false" applyAlignment="false" applyProtection="false">
      <alignment vertical="center"/>
    </xf>
    <xf numFmtId="182" fontId="15" fillId="0" borderId="0" applyFont="false" applyFill="false" applyBorder="false" applyAlignment="false" applyProtection="false">
      <alignment vertical="center"/>
    </xf>
    <xf numFmtId="179" fontId="14" fillId="0" borderId="6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20" fillId="41" borderId="0" applyNumberFormat="false" applyBorder="false" applyAlignment="false" applyProtection="false">
      <alignment vertical="center"/>
    </xf>
    <xf numFmtId="179" fontId="29" fillId="0" borderId="0"/>
    <xf numFmtId="0" fontId="0" fillId="0" borderId="0"/>
    <xf numFmtId="0" fontId="48" fillId="0" borderId="0"/>
    <xf numFmtId="0" fontId="29" fillId="0" borderId="0"/>
    <xf numFmtId="0" fontId="29" fillId="28" borderId="15" applyProtection="false"/>
    <xf numFmtId="0" fontId="0" fillId="0" borderId="0">
      <alignment vertical="center"/>
    </xf>
    <xf numFmtId="0" fontId="9" fillId="0" borderId="0">
      <alignment vertical="center"/>
    </xf>
    <xf numFmtId="179" fontId="13" fillId="0" borderId="0" applyNumberFormat="false" applyFill="false" applyBorder="false" applyAlignment="false" applyProtection="false">
      <alignment vertical="center"/>
    </xf>
    <xf numFmtId="0" fontId="35" fillId="0" borderId="0">
      <alignment vertical="center"/>
    </xf>
    <xf numFmtId="0" fontId="9" fillId="0" borderId="0"/>
    <xf numFmtId="179" fontId="29" fillId="28" borderId="15" applyProtection="false"/>
    <xf numFmtId="179" fontId="28" fillId="0" borderId="0"/>
    <xf numFmtId="0" fontId="36" fillId="0" borderId="18" applyProtection="false"/>
    <xf numFmtId="0" fontId="9" fillId="7" borderId="0" applyProtection="false">
      <alignment vertical="center"/>
    </xf>
    <xf numFmtId="179" fontId="24" fillId="21" borderId="12" applyNumberFormat="false" applyAlignment="false" applyProtection="false">
      <alignment vertical="center"/>
    </xf>
    <xf numFmtId="0" fontId="30" fillId="26" borderId="14" applyNumberFormat="false" applyAlignment="false" applyProtection="false">
      <alignment vertical="center"/>
    </xf>
    <xf numFmtId="0" fontId="27" fillId="35" borderId="0" applyNumberFormat="false" applyBorder="false" applyAlignment="false" applyProtection="false">
      <alignment vertical="center"/>
    </xf>
    <xf numFmtId="0" fontId="24" fillId="21" borderId="12" applyProtection="false">
      <alignment vertical="center"/>
    </xf>
    <xf numFmtId="0" fontId="42" fillId="45" borderId="0" applyNumberFormat="false" applyBorder="false" applyAlignment="false" applyProtection="false">
      <alignment vertical="center"/>
    </xf>
    <xf numFmtId="0" fontId="20" fillId="4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179" fontId="9" fillId="28" borderId="15" applyNumberFormat="false" applyFon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179" fontId="31" fillId="25" borderId="0" applyNumberFormat="false" applyBorder="false" applyAlignment="false" applyProtection="false">
      <alignment vertical="center"/>
    </xf>
    <xf numFmtId="0" fontId="23" fillId="0" borderId="11" applyProtection="false"/>
    <xf numFmtId="0" fontId="40" fillId="0" borderId="17" applyNumberFormat="false" applyFill="false" applyAlignment="false" applyProtection="false">
      <alignment vertical="center"/>
    </xf>
    <xf numFmtId="179" fontId="9" fillId="29" borderId="0" applyProtection="false"/>
    <xf numFmtId="0" fontId="27" fillId="4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179" fontId="9" fillId="29" borderId="0" applyNumberFormat="false" applyBorder="false" applyAlignment="false" applyProtection="false">
      <alignment vertical="center"/>
    </xf>
    <xf numFmtId="179" fontId="10" fillId="31" borderId="0" applyProtection="false"/>
    <xf numFmtId="0" fontId="27" fillId="48" borderId="0" applyNumberFormat="false" applyBorder="false" applyAlignment="false" applyProtection="false">
      <alignment vertical="center"/>
    </xf>
    <xf numFmtId="0" fontId="10" fillId="6" borderId="0" applyProtection="false"/>
    <xf numFmtId="0" fontId="37" fillId="15" borderId="8" applyProtection="false"/>
    <xf numFmtId="0" fontId="44" fillId="0" borderId="20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0" fillId="16" borderId="0" applyProtection="false">
      <alignment vertical="center"/>
    </xf>
    <xf numFmtId="179" fontId="21" fillId="0" borderId="10" applyNumberFormat="false" applyFill="false" applyAlignment="false" applyProtection="false">
      <alignment vertical="center"/>
    </xf>
    <xf numFmtId="179" fontId="29" fillId="0" borderId="0">
      <alignment vertical="center"/>
    </xf>
    <xf numFmtId="0" fontId="27" fillId="30" borderId="0" applyNumberFormat="false" applyBorder="false" applyAlignment="false" applyProtection="false">
      <alignment vertical="center"/>
    </xf>
    <xf numFmtId="0" fontId="31" fillId="25" borderId="0" applyProtection="false">
      <alignment vertical="center"/>
    </xf>
    <xf numFmtId="0" fontId="27" fillId="37" borderId="0" applyNumberFormat="false" applyBorder="false" applyAlignment="false" applyProtection="false">
      <alignment vertical="center"/>
    </xf>
    <xf numFmtId="179" fontId="9" fillId="25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42" borderId="19" applyNumberFormat="false" applyFont="false" applyAlignment="false" applyProtection="false">
      <alignment vertical="center"/>
    </xf>
    <xf numFmtId="179" fontId="9" fillId="15" borderId="0" applyProtection="false"/>
    <xf numFmtId="179" fontId="41" fillId="0" borderId="0"/>
    <xf numFmtId="0" fontId="33" fillId="11" borderId="16" applyProtection="false"/>
    <xf numFmtId="0" fontId="15" fillId="0" borderId="0">
      <alignment vertical="center"/>
    </xf>
    <xf numFmtId="0" fontId="9" fillId="27" borderId="0" applyProtection="false"/>
    <xf numFmtId="0" fontId="47" fillId="0" borderId="21" applyNumberFormat="false" applyFill="false" applyAlignment="false" applyProtection="false">
      <alignment vertical="center"/>
    </xf>
    <xf numFmtId="0" fontId="27" fillId="43" borderId="0" applyNumberFormat="false" applyBorder="false" applyAlignment="false" applyProtection="false">
      <alignment vertical="center"/>
    </xf>
    <xf numFmtId="0" fontId="19" fillId="4" borderId="0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5" borderId="0" applyProtection="false">
      <alignment vertical="center"/>
    </xf>
    <xf numFmtId="0" fontId="20" fillId="5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49" borderId="0" applyNumberFormat="false" applyBorder="false" applyAlignment="false" applyProtection="false">
      <alignment vertical="center"/>
    </xf>
    <xf numFmtId="179" fontId="12" fillId="0" borderId="5" applyProtection="false"/>
    <xf numFmtId="179" fontId="10" fillId="16" borderId="0" applyProtection="false"/>
    <xf numFmtId="0" fontId="9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9" fillId="4" borderId="0" applyNumberFormat="false" applyBorder="false" applyAlignment="false" applyProtection="false">
      <alignment vertical="center"/>
    </xf>
    <xf numFmtId="0" fontId="25" fillId="9" borderId="13" applyNumberFormat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79" fontId="10" fillId="8" borderId="0" applyProtection="false"/>
    <xf numFmtId="0" fontId="20" fillId="23" borderId="0" applyNumberFormat="false" applyBorder="false" applyAlignment="false" applyProtection="false">
      <alignment vertical="center"/>
    </xf>
    <xf numFmtId="179" fontId="10" fillId="6" borderId="0" applyProtection="false"/>
    <xf numFmtId="0" fontId="50" fillId="0" borderId="0" applyNumberFormat="false" applyFill="false" applyBorder="false" applyAlignment="false" applyProtection="false">
      <alignment vertical="center"/>
    </xf>
    <xf numFmtId="0" fontId="10" fillId="20" borderId="0" applyProtection="false">
      <alignment vertical="center"/>
    </xf>
    <xf numFmtId="179" fontId="9" fillId="12" borderId="0" applyProtection="false"/>
    <xf numFmtId="179" fontId="33" fillId="11" borderId="16" applyNumberFormat="false" applyAlignment="false" applyProtection="false">
      <alignment vertical="center"/>
    </xf>
    <xf numFmtId="0" fontId="41" fillId="0" borderId="0"/>
    <xf numFmtId="179" fontId="32" fillId="0" borderId="0" applyProtection="false"/>
    <xf numFmtId="0" fontId="20" fillId="50" borderId="0" applyNumberFormat="false" applyBorder="false" applyAlignment="false" applyProtection="false">
      <alignment vertical="center"/>
    </xf>
    <xf numFmtId="0" fontId="9" fillId="29" borderId="0" applyProtection="false"/>
    <xf numFmtId="0" fontId="20" fillId="47" borderId="0" applyNumberFormat="false" applyBorder="false" applyAlignment="false" applyProtection="false">
      <alignment vertical="center"/>
    </xf>
    <xf numFmtId="179" fontId="10" fillId="32" borderId="0" applyProtection="false"/>
    <xf numFmtId="0" fontId="39" fillId="40" borderId="0" applyNumberFormat="false" applyBorder="false" applyAlignment="false" applyProtection="false">
      <alignment vertical="center"/>
    </xf>
    <xf numFmtId="0" fontId="10" fillId="7" borderId="0" applyProtection="false">
      <alignment vertical="center"/>
    </xf>
    <xf numFmtId="0" fontId="27" fillId="54" borderId="0" applyNumberFormat="false" applyBorder="false" applyAlignment="false" applyProtection="false">
      <alignment vertical="center"/>
    </xf>
    <xf numFmtId="0" fontId="9" fillId="27" borderId="0" applyProtection="false">
      <alignment vertical="center"/>
    </xf>
    <xf numFmtId="179" fontId="9" fillId="20" borderId="0" applyNumberFormat="false" applyBorder="false" applyAlignment="false" applyProtection="false">
      <alignment vertical="center"/>
    </xf>
    <xf numFmtId="0" fontId="9" fillId="0" borderId="0">
      <alignment vertical="center"/>
    </xf>
    <xf numFmtId="179" fontId="37" fillId="15" borderId="8" applyProtection="false"/>
    <xf numFmtId="179" fontId="10" fillId="38" borderId="0" applyNumberFormat="false" applyBorder="false" applyAlignment="false" applyProtection="false">
      <alignment vertical="center"/>
    </xf>
    <xf numFmtId="0" fontId="49" fillId="55" borderId="13" applyNumberFormat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0" fillId="56" borderId="0" applyNumberFormat="false" applyBorder="false" applyAlignment="false" applyProtection="false">
      <alignment vertical="center"/>
    </xf>
    <xf numFmtId="179" fontId="33" fillId="11" borderId="16" applyProtection="false"/>
    <xf numFmtId="0" fontId="27" fillId="51" borderId="0" applyNumberFormat="false" applyBorder="false" applyAlignment="false" applyProtection="false">
      <alignment vertical="center"/>
    </xf>
    <xf numFmtId="0" fontId="33" fillId="11" borderId="16" applyNumberFormat="false" applyAlignment="false" applyProtection="false">
      <alignment vertical="center"/>
    </xf>
    <xf numFmtId="0" fontId="9" fillId="20" borderId="0" applyProtection="false"/>
    <xf numFmtId="0" fontId="17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7" fillId="52" borderId="0" applyNumberFormat="false" applyBorder="false" applyAlignment="false" applyProtection="false">
      <alignment vertical="center"/>
    </xf>
    <xf numFmtId="0" fontId="9" fillId="29" borderId="0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8" fillId="11" borderId="8" applyNumberFormat="false" applyAlignment="false" applyProtection="false">
      <alignment vertical="center"/>
    </xf>
    <xf numFmtId="179" fontId="10" fillId="7" borderId="0" applyProtection="false"/>
    <xf numFmtId="179" fontId="9" fillId="5" borderId="0" applyProtection="false"/>
    <xf numFmtId="0" fontId="31" fillId="25" borderId="0" applyNumberFormat="false" applyBorder="false" applyAlignment="false" applyProtection="false">
      <alignment vertical="center"/>
    </xf>
    <xf numFmtId="179" fontId="9" fillId="18" borderId="0" applyProtection="false"/>
    <xf numFmtId="179" fontId="10" fillId="3" borderId="0" applyNumberFormat="false" applyBorder="false" applyAlignment="false" applyProtection="false">
      <alignment vertical="center"/>
    </xf>
    <xf numFmtId="0" fontId="9" fillId="4" borderId="0" applyProtection="false"/>
    <xf numFmtId="179" fontId="9" fillId="18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179" fontId="10" fillId="19" borderId="0" applyNumberFormat="false" applyBorder="false" applyAlignment="false" applyProtection="false">
      <alignment vertical="center"/>
    </xf>
    <xf numFmtId="179" fontId="36" fillId="0" borderId="18" applyNumberFormat="false" applyFill="false" applyAlignment="false" applyProtection="false">
      <alignment vertical="center"/>
    </xf>
    <xf numFmtId="0" fontId="36" fillId="0" borderId="18" applyNumberFormat="false" applyFill="false" applyAlignment="false" applyProtection="false">
      <alignment vertical="center"/>
    </xf>
    <xf numFmtId="179" fontId="10" fillId="19" borderId="0" applyProtection="false"/>
    <xf numFmtId="0" fontId="10" fillId="8" borderId="0" applyNumberFormat="false" applyBorder="false" applyAlignment="false" applyProtection="false">
      <alignment vertical="center"/>
    </xf>
    <xf numFmtId="0" fontId="22" fillId="0" borderId="0" applyProtection="false">
      <alignment vertical="center"/>
    </xf>
    <xf numFmtId="179" fontId="21" fillId="0" borderId="0" applyNumberFormat="false" applyFill="false" applyBorder="false" applyAlignment="false" applyProtection="false">
      <alignment vertical="center"/>
    </xf>
    <xf numFmtId="179" fontId="9" fillId="7" borderId="0" applyNumberFormat="false" applyBorder="false" applyAlignment="false" applyProtection="false">
      <alignment vertical="center"/>
    </xf>
    <xf numFmtId="0" fontId="9" fillId="25" borderId="0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7" fillId="10" borderId="0" applyProtection="false"/>
    <xf numFmtId="0" fontId="14" fillId="0" borderId="6" applyProtection="false">
      <alignment vertical="center"/>
    </xf>
    <xf numFmtId="0" fontId="10" fillId="38" borderId="0" applyNumberFormat="false" applyBorder="false" applyAlignment="false" applyProtection="false">
      <alignment vertical="center"/>
    </xf>
    <xf numFmtId="179" fontId="9" fillId="12" borderId="0" applyNumberFormat="false" applyBorder="false" applyAlignment="false" applyProtection="false">
      <alignment vertical="center"/>
    </xf>
    <xf numFmtId="179" fontId="19" fillId="4" borderId="0" applyProtection="false"/>
    <xf numFmtId="0" fontId="24" fillId="21" borderId="12" applyNumberForma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8" fillId="11" borderId="8" applyProtection="false"/>
    <xf numFmtId="0" fontId="10" fillId="8" borderId="0" applyProtection="false"/>
    <xf numFmtId="0" fontId="29" fillId="28" borderId="15" applyNumberFormat="false" applyFont="false" applyAlignment="false" applyProtection="false">
      <alignment vertical="center"/>
    </xf>
    <xf numFmtId="179" fontId="12" fillId="0" borderId="5" applyNumberFormat="false" applyFill="false" applyAlignment="false" applyProtection="false">
      <alignment vertical="center"/>
    </xf>
    <xf numFmtId="0" fontId="13" fillId="0" borderId="0" applyProtection="false"/>
    <xf numFmtId="0" fontId="21" fillId="0" borderId="0" applyProtection="false">
      <alignment vertical="center"/>
    </xf>
    <xf numFmtId="0" fontId="15" fillId="0" borderId="0"/>
    <xf numFmtId="179" fontId="18" fillId="11" borderId="8" applyProtection="false"/>
    <xf numFmtId="0" fontId="10" fillId="36" borderId="0" applyProtection="false"/>
    <xf numFmtId="0" fontId="9" fillId="12" borderId="0" applyProtection="false"/>
    <xf numFmtId="0" fontId="19" fillId="4" borderId="0" applyProtection="false"/>
    <xf numFmtId="0" fontId="11" fillId="0" borderId="9" applyNumberFormat="false" applyFill="false" applyAlignment="false" applyProtection="false">
      <alignment vertical="center"/>
    </xf>
    <xf numFmtId="179" fontId="10" fillId="6" borderId="0" applyNumberFormat="false" applyBorder="false" applyAlignment="false" applyProtection="false">
      <alignment vertical="center"/>
    </xf>
    <xf numFmtId="0" fontId="12" fillId="0" borderId="5" applyProtection="false">
      <alignment vertical="center"/>
    </xf>
    <xf numFmtId="178" fontId="9" fillId="0" borderId="0" applyFont="false" applyFill="false" applyBorder="false" applyAlignment="false" applyProtection="false">
      <alignment vertical="center"/>
    </xf>
    <xf numFmtId="179" fontId="18" fillId="11" borderId="8" applyNumberFormat="false" applyAlignment="false" applyProtection="false">
      <alignment vertical="center"/>
    </xf>
    <xf numFmtId="179" fontId="17" fillId="10" borderId="0" applyProtection="false"/>
    <xf numFmtId="0" fontId="16" fillId="9" borderId="7" applyNumberFormat="false" applyAlignment="false" applyProtection="false">
      <alignment vertical="center"/>
    </xf>
    <xf numFmtId="0" fontId="29" fillId="28" borderId="15" applyProtection="false">
      <alignment vertical="center"/>
    </xf>
    <xf numFmtId="0" fontId="13" fillId="0" borderId="0" applyProtection="false">
      <alignment vertical="center"/>
    </xf>
    <xf numFmtId="0" fontId="10" fillId="32" borderId="0" applyProtection="false">
      <alignment vertical="center"/>
    </xf>
    <xf numFmtId="179" fontId="36" fillId="0" borderId="18" applyProtection="false"/>
    <xf numFmtId="179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Protection="false">
      <alignment vertical="center"/>
    </xf>
    <xf numFmtId="179" fontId="9" fillId="7" borderId="0" applyProtection="false"/>
    <xf numFmtId="179" fontId="15" fillId="0" borderId="0">
      <alignment vertical="center"/>
    </xf>
    <xf numFmtId="0" fontId="10" fillId="6" borderId="0" applyProtection="false">
      <alignment vertical="center"/>
    </xf>
    <xf numFmtId="0" fontId="14" fillId="0" borderId="6" applyProtection="false"/>
    <xf numFmtId="0" fontId="13" fillId="0" borderId="0" applyNumberFormat="false" applyFill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2" fillId="0" borderId="5" applyProtection="false"/>
    <xf numFmtId="0" fontId="11" fillId="0" borderId="0" applyNumberFormat="false" applyFill="false" applyBorder="false" applyAlignment="false" applyProtection="false">
      <alignment vertical="center"/>
    </xf>
    <xf numFmtId="179" fontId="9" fillId="5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9" fillId="28" borderId="15" applyNumberFormat="false" applyFont="false" applyAlignment="false" applyProtection="false">
      <alignment vertical="center"/>
    </xf>
    <xf numFmtId="179" fontId="19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179" fontId="29" fillId="28" borderId="15" applyNumberFormat="false" applyFont="false" applyAlignment="false" applyProtection="false">
      <alignment vertical="center"/>
    </xf>
    <xf numFmtId="0" fontId="21" fillId="0" borderId="10" applyProtection="false"/>
    <xf numFmtId="0" fontId="17" fillId="10" borderId="0" applyProtection="false">
      <alignment vertical="center"/>
    </xf>
    <xf numFmtId="179" fontId="9" fillId="4" borderId="0" applyNumberFormat="false" applyBorder="false" applyAlignment="false" applyProtection="false">
      <alignment vertical="center"/>
    </xf>
    <xf numFmtId="179" fontId="13" fillId="0" borderId="0" applyProtection="false"/>
    <xf numFmtId="0" fontId="9" fillId="15" borderId="0" applyProtection="false"/>
    <xf numFmtId="0" fontId="10" fillId="16" borderId="0" applyNumberFormat="false" applyBorder="false" applyAlignment="false" applyProtection="false">
      <alignment vertical="center"/>
    </xf>
    <xf numFmtId="0" fontId="9" fillId="4" borderId="0" applyProtection="false">
      <alignment vertical="center"/>
    </xf>
    <xf numFmtId="179" fontId="10" fillId="3" borderId="0" applyProtection="false"/>
  </cellStyleXfs>
  <cellXfs count="46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49" fontId="1" fillId="0" borderId="1" xfId="108" applyNumberFormat="true" applyFont="true" applyBorder="true" applyAlignment="true" applyProtection="true">
      <alignment horizontal="center" vertical="center" wrapText="true"/>
    </xf>
    <xf numFmtId="49" fontId="1" fillId="0" borderId="2" xfId="108" applyNumberFormat="true" applyFont="true" applyBorder="true" applyAlignment="true" applyProtection="true">
      <alignment horizontal="center" vertical="center" wrapText="true"/>
    </xf>
    <xf numFmtId="49" fontId="2" fillId="0" borderId="3" xfId="164" applyNumberFormat="true" applyFont="true" applyBorder="true" applyAlignment="true" applyProtection="true">
      <alignment horizontal="center" vertical="center" wrapText="true"/>
    </xf>
    <xf numFmtId="49" fontId="3" fillId="0" borderId="3" xfId="108" applyNumberFormat="true" applyFont="true" applyBorder="true" applyAlignment="true" applyProtection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103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49" fontId="1" fillId="0" borderId="4" xfId="108" applyNumberFormat="true" applyFont="true" applyBorder="true" applyAlignment="true" applyProtection="true">
      <alignment horizontal="center" vertical="center" wrapText="true"/>
    </xf>
    <xf numFmtId="49" fontId="2" fillId="0" borderId="3" xfId="108" applyNumberFormat="true" applyFont="true" applyBorder="true" applyAlignment="true" applyProtection="true">
      <alignment horizontal="center" vertical="center" wrapText="true"/>
    </xf>
    <xf numFmtId="14" fontId="4" fillId="0" borderId="3" xfId="0" applyNumberFormat="true" applyFont="true" applyFill="true" applyBorder="true" applyAlignment="true">
      <alignment horizontal="center" vertical="center" wrapText="true"/>
    </xf>
    <xf numFmtId="0" fontId="0" fillId="2" borderId="3" xfId="0" applyFont="true" applyFill="true" applyBorder="true" applyAlignment="true">
      <alignment horizontal="center" vertical="center" wrapText="true"/>
    </xf>
    <xf numFmtId="177" fontId="0" fillId="0" borderId="3" xfId="35" applyNumberFormat="true" applyFont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103" applyFont="true" applyFill="true" applyBorder="true" applyAlignment="true">
      <alignment horizontal="center" vertical="center" wrapText="true"/>
    </xf>
    <xf numFmtId="14" fontId="5" fillId="0" borderId="3" xfId="0" applyNumberFormat="true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4" fillId="2" borderId="3" xfId="103" applyFont="true" applyFill="true" applyBorder="true" applyAlignment="true">
      <alignment horizontal="center" vertical="center" wrapText="true"/>
    </xf>
    <xf numFmtId="49" fontId="4" fillId="0" borderId="3" xfId="108" applyNumberFormat="true" applyFont="true" applyBorder="true" applyAlignment="true" applyProtection="true">
      <alignment horizontal="center" vertical="center" wrapText="true"/>
    </xf>
    <xf numFmtId="0" fontId="0" fillId="0" borderId="3" xfId="103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0" fillId="0" borderId="3" xfId="0" applyNumberFormat="true" applyFont="true" applyFill="true" applyBorder="true" applyAlignment="true">
      <alignment horizontal="center" vertical="center" wrapText="true"/>
    </xf>
    <xf numFmtId="14" fontId="4" fillId="0" borderId="3" xfId="0" applyNumberFormat="true" applyFont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 applyProtection="true">
      <alignment horizontal="center" vertical="center" wrapText="true"/>
    </xf>
    <xf numFmtId="14" fontId="4" fillId="0" borderId="3" xfId="103" applyNumberFormat="true" applyFont="true" applyFill="true" applyBorder="true" applyAlignment="true">
      <alignment horizontal="center" vertical="center" wrapText="true"/>
    </xf>
    <xf numFmtId="0" fontId="0" fillId="2" borderId="3" xfId="105" applyFont="true" applyFill="true" applyBorder="true" applyAlignment="true">
      <alignment horizontal="center" vertical="center" wrapText="true"/>
    </xf>
    <xf numFmtId="0" fontId="4" fillId="2" borderId="3" xfId="105" applyFont="true" applyFill="true" applyBorder="true" applyAlignment="true">
      <alignment horizontal="center" vertical="center" wrapText="true"/>
    </xf>
    <xf numFmtId="31" fontId="4" fillId="2" borderId="3" xfId="105" applyNumberFormat="true" applyFont="true" applyFill="true" applyBorder="true" applyAlignment="true">
      <alignment horizontal="center" vertical="center" wrapText="true"/>
    </xf>
    <xf numFmtId="0" fontId="4" fillId="2" borderId="3" xfId="106" applyFont="true" applyFill="true" applyBorder="true" applyAlignment="true">
      <alignment horizontal="center" vertical="center" wrapText="true"/>
    </xf>
    <xf numFmtId="0" fontId="0" fillId="2" borderId="3" xfId="0" applyFont="true" applyFill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176" fontId="4" fillId="2" borderId="3" xfId="0" applyNumberFormat="true" applyFont="true" applyFill="true" applyBorder="true" applyAlignment="true">
      <alignment horizontal="center" vertical="center" wrapText="true"/>
    </xf>
    <xf numFmtId="181" fontId="4" fillId="2" borderId="3" xfId="105" applyNumberFormat="true" applyFont="true" applyFill="true" applyBorder="true" applyAlignment="true">
      <alignment horizontal="center" vertical="center" wrapText="true"/>
    </xf>
    <xf numFmtId="181" fontId="0" fillId="2" borderId="3" xfId="0" applyNumberFormat="true" applyFont="true" applyFill="true" applyBorder="true" applyAlignment="true">
      <alignment horizontal="center" vertical="center" wrapText="true"/>
    </xf>
    <xf numFmtId="31" fontId="0" fillId="0" borderId="3" xfId="0" applyNumberFormat="true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</cellXfs>
  <cellStyles count="279">
    <cellStyle name="常规" xfId="0" builtinId="0"/>
    <cellStyle name="常规 2 5 2 2 4 2 2" xfId="1"/>
    <cellStyle name="20% - 强调文字颜色 3 28 6 2" xfId="2"/>
    <cellStyle name="60% - 强调文字颜色 4 4 2 2 5" xfId="3"/>
    <cellStyle name="标题 4 2 7 2" xfId="4"/>
    <cellStyle name="60% - 强调文字颜色 2 6 7" xfId="5"/>
    <cellStyle name="40% - 强调文字颜色 2 3 9" xfId="6"/>
    <cellStyle name="标题 3 7 5 2" xfId="7"/>
    <cellStyle name="20% - 强调文字颜色 3 4 2 5 2" xfId="8"/>
    <cellStyle name="60% - 强调文字颜色 2 2 2 2 2 2 2" xfId="9"/>
    <cellStyle name="好 4 3 2 2" xfId="10"/>
    <cellStyle name="40% - 强调文字颜色 3 12 4 3" xfId="11"/>
    <cellStyle name="强调文字颜色 3 2 2 2 6" xfId="12"/>
    <cellStyle name="警告文本 32" xfId="13"/>
    <cellStyle name="20% - 强调文字颜色 5 5 2 2 2" xfId="14"/>
    <cellStyle name="链接单元格 2 4 2 2 3" xfId="15"/>
    <cellStyle name="60% - 强调文字颜色 5 4 2 5 2" xfId="16"/>
    <cellStyle name="警告文本 3 3 2 2 2 3" xfId="17"/>
    <cellStyle name="常规 4 2 3 2 4" xfId="18"/>
    <cellStyle name="标题 2 2 2 5 4" xfId="19"/>
    <cellStyle name="检查单元格 4 2 2 4 3" xfId="20"/>
    <cellStyle name="强调文字颜色 1 27 6 2 2" xfId="21"/>
    <cellStyle name="警告文本 5 2 2" xfId="22"/>
    <cellStyle name="20% - 强调文字颜色 6 2 2 3 4" xfId="23"/>
    <cellStyle name="20% - 强调文字颜色 1 3 2 2 2 2 2" xfId="24"/>
    <cellStyle name="60% - 强调文字颜色 4 4 11" xfId="25"/>
    <cellStyle name="强调文字颜色 6 11 4" xfId="26"/>
    <cellStyle name="强调文字颜色 2 2 2 2 2 4" xfId="27"/>
    <cellStyle name="40% - 强调文字颜色 6 24 2 2" xfId="28"/>
    <cellStyle name="60% - 强调文字颜色 6 6 7" xfId="29"/>
    <cellStyle name="常规 61 2" xfId="30"/>
    <cellStyle name="注释 12 2 6 2" xfId="31"/>
    <cellStyle name="适中 18 5 2" xfId="32"/>
    <cellStyle name="20% - 强调文字颜色 5 30 2" xfId="33"/>
    <cellStyle name="20% - 强调文字颜色 5 2 2 2 2 2 4" xfId="34"/>
    <cellStyle name="常规 84" xfId="35"/>
    <cellStyle name="货币 2 5" xfId="36"/>
    <cellStyle name="警告文本 10 2 2 2" xfId="37"/>
    <cellStyle name="20% - 强调文字颜色 3 2 9 2 2" xfId="38"/>
    <cellStyle name="60% - 强调文字颜色 3 4 3 4 3" xfId="39"/>
    <cellStyle name="强调文字颜色 5 2 2 2 2 4" xfId="40"/>
    <cellStyle name="标题 3 3 2 2 2 2 2 3" xfId="41"/>
    <cellStyle name="标题 8 3 2 2 3" xfId="42"/>
    <cellStyle name="强调文字颜色 2 2 2 2" xfId="43"/>
    <cellStyle name="标题 4 5 3 2 2" xfId="44"/>
    <cellStyle name="20% - 强调文字颜色 6 10 5" xfId="45"/>
    <cellStyle name="输出 2 2 3 2 2 3" xfId="46"/>
    <cellStyle name="40% - 强调文字颜色 5 28 5 2" xfId="47"/>
    <cellStyle name="常规 2 50 6" xfId="48"/>
    <cellStyle name="60% - 强调文字颜色 6 3 2 5" xfId="49"/>
    <cellStyle name="注释 35 2 2" xfId="50"/>
    <cellStyle name="60% - 强调文字颜色 3 6 7" xfId="51"/>
    <cellStyle name="40% - 强调文字颜色 5 3 3 2 2 2 2" xfId="52"/>
    <cellStyle name="60% - 强调文字颜色 1 17 2 2" xfId="53"/>
    <cellStyle name="常规 7 9" xfId="54"/>
    <cellStyle name="标题 4 4 2 2 2 2 2 2" xfId="55"/>
    <cellStyle name="20% - 强调文字颜色 6 6 2 2 2 2 2" xfId="56"/>
    <cellStyle name="强调文字颜色 1 4 2 2 2" xfId="57"/>
    <cellStyle name="40% - 强调文字颜色 3 5 2 5 3" xfId="58"/>
    <cellStyle name="好 5 3 2 2 3" xfId="59"/>
    <cellStyle name="标题 30 4 2" xfId="60"/>
    <cellStyle name="60% - 强调文字颜色 2 9 6" xfId="61"/>
    <cellStyle name="20% - 强调文字颜色 4 5 3 2 4" xfId="62"/>
    <cellStyle name="常规 2 2 2 9" xfId="63"/>
    <cellStyle name="计算 2 3 2 3 3" xfId="64"/>
    <cellStyle name="常规 46 5" xfId="65"/>
    <cellStyle name="检查单元格 4 4 2" xfId="66"/>
    <cellStyle name="常规 4 17" xfId="67"/>
    <cellStyle name="20% - 强调文字颜色 2 3 2 5 2 2" xfId="68"/>
    <cellStyle name="标题 31 5 2" xfId="69"/>
    <cellStyle name="标题 8 3 2 2 2" xfId="70"/>
    <cellStyle name="标题 3 3 2 2 2 2 2 2" xfId="71"/>
    <cellStyle name="常规 2 6 8" xfId="72"/>
    <cellStyle name="60% - 强调文字颜色 6 10 6 2" xfId="73"/>
    <cellStyle name="常规 47 2 3" xfId="74"/>
    <cellStyle name="输入 30 2 3 2" xfId="75"/>
    <cellStyle name="输入 25 2 3 2" xfId="76"/>
    <cellStyle name="输入 4 3 6 3" xfId="77"/>
    <cellStyle name="常规 19 5 2" xfId="78"/>
    <cellStyle name="60% - 强调文字颜色 3 4 2 2 2" xfId="79"/>
    <cellStyle name="60% - 强调文字颜色 3" xfId="80" builtinId="40"/>
    <cellStyle name="强调文字颜色 6 13 6 3" xfId="81"/>
    <cellStyle name="20% - 强调文字颜色 5" xfId="82" builtinId="46"/>
    <cellStyle name="60% - 强调文字颜色 6 5 2 2 2 2 4" xfId="83"/>
    <cellStyle name="标题 2 8 4" xfId="84"/>
    <cellStyle name="标题 2 26 2 3" xfId="85"/>
    <cellStyle name="标题 2 3 2 6" xfId="86"/>
    <cellStyle name="常规 22" xfId="87"/>
    <cellStyle name="40% - 强调文字颜色 3 5 4 4" xfId="88"/>
    <cellStyle name="标题 1 5 4 2 2 2" xfId="89"/>
    <cellStyle name="强调文字颜色 6 3 2 2 2 2 2" xfId="90"/>
    <cellStyle name="常规 5 2 6 2 2" xfId="91"/>
    <cellStyle name="已访问的超链接" xfId="92" builtinId="9"/>
    <cellStyle name="常规 2 2 2 2 2 4 4" xfId="93"/>
    <cellStyle name="常规 2 23 6 2" xfId="94"/>
    <cellStyle name="汇总 7 5 2" xfId="95"/>
    <cellStyle name="货币 2" xfId="96"/>
    <cellStyle name="标题 1 30 3" xfId="97"/>
    <cellStyle name="百分比 2 2" xfId="98"/>
    <cellStyle name="强调文字颜色 5" xfId="99" builtinId="45"/>
    <cellStyle name="常规 11 6" xfId="100"/>
    <cellStyle name="常规 3 15" xfId="101"/>
    <cellStyle name="常规 3 20" xfId="102"/>
    <cellStyle name="常规 11" xfId="103"/>
    <cellStyle name="注释 5 10" xfId="104"/>
    <cellStyle name="常规 21" xfId="105"/>
    <cellStyle name="常规 4" xfId="106"/>
    <cellStyle name="解释性文本 14 6" xfId="107"/>
    <cellStyle name="常规_Sheet1" xfId="108"/>
    <cellStyle name="常规 5 2 6 2" xfId="109"/>
    <cellStyle name="注释 2 11" xfId="110"/>
    <cellStyle name="常规 4 17 2" xfId="111"/>
    <cellStyle name="链接单元格 2 2 2 2 2" xfId="112"/>
    <cellStyle name="40% - 强调文字颜色 2 5 3 2 2 2 3" xfId="113"/>
    <cellStyle name="检查单元格 5 2 2 3 2" xfId="114"/>
    <cellStyle name="检查单元格" xfId="115" builtinId="23"/>
    <cellStyle name="20% - 强调文字颜色 6" xfId="116" builtinId="50"/>
    <cellStyle name="检查单元格 5 3 2 4" xfId="117"/>
    <cellStyle name="差" xfId="118" builtinId="27"/>
    <cellStyle name="60% - 强调文字颜色 5" xfId="119" builtinId="48"/>
    <cellStyle name="40% - 强调文字颜色 1 16" xfId="120"/>
    <cellStyle name="标题 1 10 3" xfId="121"/>
    <cellStyle name="千位分隔 2" xfId="122"/>
    <cellStyle name="注释 6 3 2 2 3" xfId="123"/>
    <cellStyle name="解释性文本" xfId="124" builtinId="53"/>
    <cellStyle name="好_出监监区罪犯基本情况修订版 12 3" xfId="125"/>
    <cellStyle name="标题 2 5 3 2 2" xfId="126"/>
    <cellStyle name="标题 1" xfId="127" builtinId="16"/>
    <cellStyle name="40% - 强调文字颜色 6 2 2 3 2 3" xfId="128"/>
    <cellStyle name="40% - 强调文字颜色 5" xfId="129" builtinId="47"/>
    <cellStyle name="千位分隔[0]" xfId="130" builtinId="6"/>
    <cellStyle name="40% - 强调文字颜色 6 19 6 3" xfId="131"/>
    <cellStyle name="60% - 强调文字颜色 6 5 2 2 2 2 3" xfId="132"/>
    <cellStyle name="40% - 强调文字颜色 6" xfId="133" builtinId="51"/>
    <cellStyle name="60% - 强调文字颜色 1 5 2 2 2 2" xfId="134"/>
    <cellStyle name="输入 2 2 2 6" xfId="135"/>
    <cellStyle name="汇总" xfId="136" builtinId="25"/>
    <cellStyle name="超链接" xfId="137" builtinId="8"/>
    <cellStyle name="强调文字颜色 1 5 2 2 4 2 3" xfId="138"/>
    <cellStyle name="标题 3 14 2 3" xfId="139"/>
    <cellStyle name="常规 15 2 2" xfId="140"/>
    <cellStyle name="20% - 强调文字颜色 1" xfId="141" builtinId="30"/>
    <cellStyle name="好 4 3 2 4" xfId="142"/>
    <cellStyle name="40% - 强调文字颜色 1" xfId="143" builtinId="31"/>
    <cellStyle name="20% - 强调文字颜色 3 29 3 2" xfId="144"/>
    <cellStyle name="警告文本" xfId="145" builtinId="11"/>
    <cellStyle name="注释" xfId="146" builtinId="10"/>
    <cellStyle name="20% - 强调文字颜色 6 2 2 2 5" xfId="147"/>
    <cellStyle name="常规 12 4 2" xfId="148"/>
    <cellStyle name="输出 3 2 2 2" xfId="149"/>
    <cellStyle name="常规 3" xfId="150"/>
    <cellStyle name="40% - 强调文字颜色 1 4 9" xfId="151"/>
    <cellStyle name="链接单元格" xfId="152" builtinId="24"/>
    <cellStyle name="20% - 强调文字颜色 2" xfId="153" builtinId="34"/>
    <cellStyle name="差 3 3 4 4" xfId="154"/>
    <cellStyle name="货币[0]" xfId="155" builtinId="7"/>
    <cellStyle name="60% - 强调文字颜色 3 17 2 2" xfId="156"/>
    <cellStyle name="20% - 强调文字颜色 1 2 2 2 6" xfId="157"/>
    <cellStyle name="60% - 强调文字颜色 6" xfId="158" builtinId="52"/>
    <cellStyle name="常规 80" xfId="159"/>
    <cellStyle name="好" xfId="160" builtinId="26"/>
    <cellStyle name="汇总 4 2 2 2 3 2" xfId="161"/>
    <cellStyle name="强调文字颜色 1 5 2 2 4 2 2" xfId="162"/>
    <cellStyle name="40% - 强调文字颜色 2 12 4" xfId="163"/>
    <cellStyle name="常规 10 2" xfId="164"/>
    <cellStyle name="常规 2" xfId="165"/>
    <cellStyle name="差 9 6" xfId="166"/>
    <cellStyle name="计算" xfId="167" builtinId="22"/>
    <cellStyle name="标题 2" xfId="168" builtinId="17"/>
    <cellStyle name="百分比" xfId="169" builtinId="5"/>
    <cellStyle name="强调文字颜色 3 5 2 3 2 2 2" xfId="170"/>
    <cellStyle name="强调文字颜色 1" xfId="171" builtinId="29"/>
    <cellStyle name="60% - 强调文字颜色 1 5 2 2 4 2 2" xfId="172"/>
    <cellStyle name="标题" xfId="173" builtinId="15"/>
    <cellStyle name="60% - 强调文字颜色 3 4 9 2 3" xfId="174"/>
    <cellStyle name="40% - 强调文字颜色 4 5 3 2 3" xfId="175"/>
    <cellStyle name="输出 8 4 2 2" xfId="176"/>
    <cellStyle name="常规 12 4" xfId="177"/>
    <cellStyle name="警告文本 3 3 5" xfId="178"/>
    <cellStyle name="60% - 强调文字颜色 2" xfId="179" builtinId="36"/>
    <cellStyle name="40% - 强调文字颜色 6 5 9 2" xfId="180"/>
    <cellStyle name="强调文字颜色 3" xfId="181" builtinId="37"/>
    <cellStyle name="强调文字颜色 6 3 3 2 2 3" xfId="182"/>
    <cellStyle name="适中" xfId="183" builtinId="28"/>
    <cellStyle name="60% - 强调文字颜色 2 3 9 4" xfId="184"/>
    <cellStyle name="20% - 强调文字颜色 3" xfId="185" builtinId="38"/>
    <cellStyle name="40% - 强调文字颜色 1 5 4 4" xfId="186"/>
    <cellStyle name="40% - 强调文字颜色 3 2 7 2" xfId="187"/>
    <cellStyle name="常规 9" xfId="188"/>
    <cellStyle name="输入 5 2 2 2 3 2" xfId="189"/>
    <cellStyle name="强调文字颜色 4 4 5 2" xfId="190"/>
    <cellStyle name="输入" xfId="191" builtinId="20"/>
    <cellStyle name="40% - 强调文字颜色 3" xfId="192" builtinId="39"/>
    <cellStyle name="强调文字颜色 4" xfId="193" builtinId="41"/>
    <cellStyle name="输出 4 3 2 2 3" xfId="194"/>
    <cellStyle name="40% - 强调文字颜色 2" xfId="195" builtinId="35"/>
    <cellStyle name="输出 8 2 2 2" xfId="196"/>
    <cellStyle name="40% - 强调文字颜色 3 2 3 4" xfId="197"/>
    <cellStyle name="适中 8 2" xfId="198"/>
    <cellStyle name="60% - 强调文字颜色 5 26 4" xfId="199"/>
    <cellStyle name="20% - 强调文字颜色 4" xfId="200" builtinId="42"/>
    <cellStyle name="40% - 强调文字颜色 6 5 2 3 2 4" xfId="201"/>
    <cellStyle name="强调文字颜色 2 12 4 3" xfId="202"/>
    <cellStyle name="20% - 强调文字颜色 4 5 5" xfId="203"/>
    <cellStyle name="计算 14 2 3 2" xfId="204"/>
    <cellStyle name="60% - 强调文字颜色 2 4 2 2 2 2 3" xfId="205"/>
    <cellStyle name="20% - 强调文字颜色 1 2 3 4 2 2" xfId="206"/>
    <cellStyle name="好 12 4 3" xfId="207"/>
    <cellStyle name="20% - 强调文字颜色 5 3 2 2 4 3" xfId="208"/>
    <cellStyle name="60% - 强调文字颜色 5 26 2 2 2" xfId="209"/>
    <cellStyle name="20% - 强调文字颜色 2 2 3 2 2 2" xfId="210"/>
    <cellStyle name="20% - 强调文字颜色 5 23 6 3" xfId="211"/>
    <cellStyle name="强调文字颜色 2" xfId="212" builtinId="33"/>
    <cellStyle name="强调文字颜色 2 7 6 2 2" xfId="213"/>
    <cellStyle name="链接单元格 30 2 2" xfId="214"/>
    <cellStyle name="链接单元格 25 2 2" xfId="215"/>
    <cellStyle name="强调文字颜色 2 4 2 3 2 2 2" xfId="216"/>
    <cellStyle name="强调文字颜色 3 34" xfId="217"/>
    <cellStyle name="标题 8 3 2 2 4" xfId="218"/>
    <cellStyle name="标题 4 3 7 3" xfId="219"/>
    <cellStyle name="40% - 强调文字颜色 2 12 7" xfId="220"/>
    <cellStyle name="20% - 强调文字颜色 3 2 9 2 3" xfId="221"/>
    <cellStyle name="20% - 强调文字颜色 1 28 6 2" xfId="222"/>
    <cellStyle name="适中 2 3 4" xfId="223"/>
    <cellStyle name="标题 1 5 4 2 2 3" xfId="224"/>
    <cellStyle name="60% - 强调文字颜色 4 18 2" xfId="225"/>
    <cellStyle name="20% - 强调文字颜色 4 15 6 3" xfId="226"/>
    <cellStyle name="差 4 3 2 2 3" xfId="227"/>
    <cellStyle name="检查单元格 8 3" xfId="228"/>
    <cellStyle name="强调文字颜色 6" xfId="229" builtinId="49"/>
    <cellStyle name="60% - 强调文字颜色 1" xfId="230" builtinId="32"/>
    <cellStyle name="计算 5 2 3 3" xfId="231"/>
    <cellStyle name="强调文字颜色 3 2 2 2 2" xfId="232"/>
    <cellStyle name="注释 6" xfId="233"/>
    <cellStyle name="汇总 26 2 2 4" xfId="234"/>
    <cellStyle name="解释性文本 2 2 5 2" xfId="235"/>
    <cellStyle name="标题 4 4 2 2 2 2 2 3" xfId="236"/>
    <cellStyle name="常规_Sheet1 3" xfId="237"/>
    <cellStyle name="计算 4 2 3 3 2" xfId="238"/>
    <cellStyle name="强调文字颜色 4 4 3" xfId="239"/>
    <cellStyle name="20% - 强调文字颜色 4 5 3 2 2" xfId="240"/>
    <cellStyle name="差 3 2 2 4" xfId="241"/>
    <cellStyle name="标题 3" xfId="242" builtinId="18"/>
    <cellStyle name="60% - 强调文字颜色 1 4 2 4 2" xfId="243"/>
    <cellStyle name="汇总 3 2 2 6 3" xfId="244"/>
    <cellStyle name="货币 2 4" xfId="245"/>
    <cellStyle name="计算 3 7 2 2 2" xfId="246"/>
    <cellStyle name="适中 2 3 4 3" xfId="247"/>
    <cellStyle name="输出" xfId="248" builtinId="21"/>
    <cellStyle name="注释 2 12" xfId="249"/>
    <cellStyle name="解释性文本 2 3 6" xfId="250"/>
    <cellStyle name="强调文字颜色 6 4 9 4" xfId="251"/>
    <cellStyle name="链接单元格 4 2 3 2 2 2" xfId="252"/>
    <cellStyle name="强调文字颜色 3 22 6 2 2" xfId="253"/>
    <cellStyle name="千位分隔" xfId="254" builtinId="3"/>
    <cellStyle name="常规 6 2 2 4 2" xfId="255"/>
    <cellStyle name="40% - 强调文字颜色 2 5 3 2 2 2 2" xfId="256"/>
    <cellStyle name="常规 136 3 2" xfId="257"/>
    <cellStyle name="60% - 强调文字颜色 1 5 3 2 2 4" xfId="258"/>
    <cellStyle name="标题 1 3" xfId="259"/>
    <cellStyle name="解释性文本 26 4" xfId="260"/>
    <cellStyle name="40% - 强调文字颜色 4" xfId="261" builtinId="43"/>
    <cellStyle name="汇总 2 3 5" xfId="262"/>
    <cellStyle name="标题 4" xfId="263" builtinId="19"/>
    <cellStyle name="20% - 强调文字颜色 1 10 2 3" xfId="264"/>
    <cellStyle name="60% - 强调文字颜色 4" xfId="265" builtinId="44"/>
    <cellStyle name="注释 13 2 5" xfId="266"/>
    <cellStyle name="差 5 8 2 2" xfId="267"/>
    <cellStyle name="货币" xfId="268" builtinId="4"/>
    <cellStyle name="20% - 强调文字颜色 2 3 6" xfId="269"/>
    <cellStyle name="注释 38 2 2" xfId="270"/>
    <cellStyle name="标题 3 3" xfId="271"/>
    <cellStyle name="适中 3 9 2 3" xfId="272"/>
    <cellStyle name="20% - 强调文字颜色 2 23 2 3" xfId="273"/>
    <cellStyle name="解释性文本 2 2 5 3" xfId="274"/>
    <cellStyle name="20% - 强调文字颜色 6 2 2 2 4" xfId="275"/>
    <cellStyle name="强调文字颜色 1 27 6 2" xfId="276"/>
    <cellStyle name="20% - 强调文字颜色 2 3 3 2 4" xfId="277"/>
    <cellStyle name="60% - 强调文字颜色 5 5 2 6" xfId="27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topLeftCell="A13" workbookViewId="0">
      <selection activeCell="I6" sqref="I6"/>
    </sheetView>
  </sheetViews>
  <sheetFormatPr defaultColWidth="9" defaultRowHeight="13.5" outlineLevelCol="7"/>
  <cols>
    <col min="1" max="1" width="6.25" style="1" customWidth="true"/>
    <col min="2" max="2" width="15.25" style="1" customWidth="true"/>
    <col min="3" max="3" width="20" style="1" customWidth="true"/>
    <col min="4" max="4" width="13.25" style="1" customWidth="true"/>
    <col min="5" max="5" width="17.875" style="2" customWidth="true"/>
    <col min="6" max="6" width="27.5" style="1" customWidth="true"/>
    <col min="7" max="7" width="16.625" style="1" customWidth="true"/>
    <col min="8" max="8" width="17.125" style="1" customWidth="true"/>
    <col min="9" max="16384" width="9" style="1"/>
  </cols>
  <sheetData>
    <row r="1" ht="42.95" customHeight="true" spans="1:8">
      <c r="A1" s="3" t="s">
        <v>0</v>
      </c>
      <c r="B1" s="4"/>
      <c r="C1" s="4"/>
      <c r="D1" s="4"/>
      <c r="E1" s="4"/>
      <c r="F1" s="4"/>
      <c r="G1" s="4"/>
      <c r="H1" s="13"/>
    </row>
    <row r="2" ht="40" customHeight="true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4" t="s">
        <v>7</v>
      </c>
      <c r="H2" s="14" t="s">
        <v>8</v>
      </c>
    </row>
    <row r="3" ht="42" customHeight="true" spans="1:8">
      <c r="A3" s="7">
        <v>1</v>
      </c>
      <c r="B3" s="8" t="s">
        <v>9</v>
      </c>
      <c r="C3" s="8" t="s">
        <v>10</v>
      </c>
      <c r="D3" s="8" t="s">
        <v>11</v>
      </c>
      <c r="E3" s="15" t="s">
        <v>12</v>
      </c>
      <c r="F3" s="16" t="s">
        <v>13</v>
      </c>
      <c r="G3" s="8" t="s">
        <v>14</v>
      </c>
      <c r="H3" s="17" t="s">
        <v>14</v>
      </c>
    </row>
    <row r="4" ht="45" customHeight="true" spans="1:8">
      <c r="A4" s="7">
        <v>2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17" t="s">
        <v>20</v>
      </c>
    </row>
    <row r="5" ht="47" customHeight="true" spans="1:8">
      <c r="A5" s="7">
        <v>3</v>
      </c>
      <c r="B5" s="8" t="s">
        <v>21</v>
      </c>
      <c r="C5" s="8" t="s">
        <v>22</v>
      </c>
      <c r="D5" s="8" t="s">
        <v>23</v>
      </c>
      <c r="E5" s="18" t="s">
        <v>24</v>
      </c>
      <c r="F5" s="16" t="s">
        <v>13</v>
      </c>
      <c r="G5" s="8" t="s">
        <v>20</v>
      </c>
      <c r="H5" s="17" t="s">
        <v>20</v>
      </c>
    </row>
    <row r="6" ht="45" customHeight="true" spans="1:8">
      <c r="A6" s="7">
        <v>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30</v>
      </c>
      <c r="H6" s="17" t="s">
        <v>30</v>
      </c>
    </row>
    <row r="7" ht="42" customHeight="true" spans="1:8">
      <c r="A7" s="7">
        <v>5</v>
      </c>
      <c r="B7" s="8" t="s">
        <v>31</v>
      </c>
      <c r="C7" s="8" t="s">
        <v>10</v>
      </c>
      <c r="D7" s="8" t="s">
        <v>32</v>
      </c>
      <c r="E7" s="15" t="s">
        <v>33</v>
      </c>
      <c r="F7" s="8" t="s">
        <v>34</v>
      </c>
      <c r="G7" s="8" t="s">
        <v>30</v>
      </c>
      <c r="H7" s="17" t="s">
        <v>30</v>
      </c>
    </row>
    <row r="8" ht="55" customHeight="true" spans="1:8">
      <c r="A8" s="7">
        <v>6</v>
      </c>
      <c r="B8" s="8" t="s">
        <v>35</v>
      </c>
      <c r="C8" s="8" t="s">
        <v>36</v>
      </c>
      <c r="D8" s="8" t="s">
        <v>37</v>
      </c>
      <c r="E8" s="9" t="s">
        <v>38</v>
      </c>
      <c r="F8" s="9" t="s">
        <v>39</v>
      </c>
      <c r="G8" s="8" t="s">
        <v>40</v>
      </c>
      <c r="H8" s="17" t="s">
        <v>40</v>
      </c>
    </row>
    <row r="9" ht="36" customHeight="true" spans="1:8">
      <c r="A9" s="7">
        <v>7</v>
      </c>
      <c r="B9" s="8" t="s">
        <v>41</v>
      </c>
      <c r="C9" s="8" t="s">
        <v>42</v>
      </c>
      <c r="D9" s="8" t="s">
        <v>43</v>
      </c>
      <c r="E9" s="8" t="s">
        <v>44</v>
      </c>
      <c r="F9" s="16" t="s">
        <v>13</v>
      </c>
      <c r="G9" s="8" t="s">
        <v>30</v>
      </c>
      <c r="H9" s="17" t="s">
        <v>30</v>
      </c>
    </row>
    <row r="10" ht="33" customHeight="true" spans="1:8">
      <c r="A10" s="7">
        <v>8</v>
      </c>
      <c r="B10" s="8" t="s">
        <v>45</v>
      </c>
      <c r="C10" s="8" t="s">
        <v>46</v>
      </c>
      <c r="D10" s="8" t="s">
        <v>17</v>
      </c>
      <c r="E10" s="8" t="s">
        <v>47</v>
      </c>
      <c r="F10" s="16" t="s">
        <v>13</v>
      </c>
      <c r="G10" s="8" t="s">
        <v>30</v>
      </c>
      <c r="H10" s="17" t="s">
        <v>30</v>
      </c>
    </row>
    <row r="11" ht="35" customHeight="true" spans="1:8">
      <c r="A11" s="7">
        <v>9</v>
      </c>
      <c r="B11" s="8" t="s">
        <v>48</v>
      </c>
      <c r="C11" s="8" t="s">
        <v>49</v>
      </c>
      <c r="D11" s="8" t="s">
        <v>50</v>
      </c>
      <c r="E11" s="8" t="s">
        <v>51</v>
      </c>
      <c r="F11" s="16" t="s">
        <v>13</v>
      </c>
      <c r="G11" s="8" t="s">
        <v>30</v>
      </c>
      <c r="H11" s="17" t="s">
        <v>30</v>
      </c>
    </row>
    <row r="12" ht="73" customHeight="true" spans="1:8">
      <c r="A12" s="7">
        <v>10</v>
      </c>
      <c r="B12" s="8" t="s">
        <v>52</v>
      </c>
      <c r="C12" s="8" t="s">
        <v>53</v>
      </c>
      <c r="D12" s="8" t="s">
        <v>32</v>
      </c>
      <c r="E12" s="8" t="s">
        <v>54</v>
      </c>
      <c r="F12" s="8" t="s">
        <v>55</v>
      </c>
      <c r="G12" s="8" t="s">
        <v>20</v>
      </c>
      <c r="H12" s="17" t="s">
        <v>20</v>
      </c>
    </row>
    <row r="13" ht="39" customHeight="true" spans="1:8">
      <c r="A13" s="7">
        <v>11</v>
      </c>
      <c r="B13" s="8" t="s">
        <v>56</v>
      </c>
      <c r="C13" s="8" t="s">
        <v>10</v>
      </c>
      <c r="D13" s="8" t="s">
        <v>57</v>
      </c>
      <c r="E13" s="8" t="s">
        <v>58</v>
      </c>
      <c r="F13" s="16" t="s">
        <v>13</v>
      </c>
      <c r="G13" s="8" t="s">
        <v>20</v>
      </c>
      <c r="H13" s="17" t="s">
        <v>40</v>
      </c>
    </row>
    <row r="14" ht="36" customHeight="true" spans="1:8">
      <c r="A14" s="7">
        <v>12</v>
      </c>
      <c r="B14" s="8" t="s">
        <v>59</v>
      </c>
      <c r="C14" s="8" t="s">
        <v>16</v>
      </c>
      <c r="D14" s="8" t="s">
        <v>60</v>
      </c>
      <c r="E14" s="8" t="s">
        <v>61</v>
      </c>
      <c r="F14" s="16" t="s">
        <v>13</v>
      </c>
      <c r="G14" s="8" t="s">
        <v>20</v>
      </c>
      <c r="H14" s="17" t="s">
        <v>20</v>
      </c>
    </row>
    <row r="15" ht="42" customHeight="true" spans="1:8">
      <c r="A15" s="7">
        <v>13</v>
      </c>
      <c r="B15" s="9" t="s">
        <v>62</v>
      </c>
      <c r="C15" s="9" t="s">
        <v>10</v>
      </c>
      <c r="D15" s="9" t="s">
        <v>63</v>
      </c>
      <c r="E15" s="9" t="s">
        <v>64</v>
      </c>
      <c r="F15" s="16" t="s">
        <v>13</v>
      </c>
      <c r="G15" s="9" t="s">
        <v>65</v>
      </c>
      <c r="H15" s="17" t="s">
        <v>65</v>
      </c>
    </row>
    <row r="16" ht="42" customHeight="true" spans="1:8">
      <c r="A16" s="7">
        <v>14</v>
      </c>
      <c r="B16" s="8" t="s">
        <v>66</v>
      </c>
      <c r="C16" s="8" t="s">
        <v>10</v>
      </c>
      <c r="D16" s="8" t="s">
        <v>67</v>
      </c>
      <c r="E16" s="8" t="s">
        <v>68</v>
      </c>
      <c r="F16" s="8" t="s">
        <v>69</v>
      </c>
      <c r="G16" s="8" t="s">
        <v>14</v>
      </c>
      <c r="H16" s="17" t="s">
        <v>14</v>
      </c>
    </row>
    <row r="17" ht="70" customHeight="true" spans="1:8">
      <c r="A17" s="7">
        <v>15</v>
      </c>
      <c r="B17" s="8" t="s">
        <v>70</v>
      </c>
      <c r="C17" s="8" t="s">
        <v>71</v>
      </c>
      <c r="D17" s="8" t="s">
        <v>72</v>
      </c>
      <c r="E17" s="8" t="s">
        <v>73</v>
      </c>
      <c r="F17" s="16" t="s">
        <v>13</v>
      </c>
      <c r="G17" s="8" t="s">
        <v>14</v>
      </c>
      <c r="H17" s="17" t="s">
        <v>14</v>
      </c>
    </row>
    <row r="18" ht="48" customHeight="true" spans="1:8">
      <c r="A18" s="7">
        <v>16</v>
      </c>
      <c r="B18" s="9" t="s">
        <v>74</v>
      </c>
      <c r="C18" s="9" t="s">
        <v>75</v>
      </c>
      <c r="D18" s="9" t="s">
        <v>60</v>
      </c>
      <c r="E18" s="9" t="s">
        <v>76</v>
      </c>
      <c r="F18" s="9" t="s">
        <v>77</v>
      </c>
      <c r="G18" s="8" t="s">
        <v>14</v>
      </c>
      <c r="H18" s="17" t="s">
        <v>65</v>
      </c>
    </row>
    <row r="19" ht="41" customHeight="true" spans="1:8">
      <c r="A19" s="7">
        <v>17</v>
      </c>
      <c r="B19" s="8" t="s">
        <v>78</v>
      </c>
      <c r="C19" s="8" t="s">
        <v>10</v>
      </c>
      <c r="D19" s="8" t="s">
        <v>79</v>
      </c>
      <c r="E19" s="8" t="s">
        <v>80</v>
      </c>
      <c r="F19" s="16" t="s">
        <v>13</v>
      </c>
      <c r="G19" s="8" t="s">
        <v>30</v>
      </c>
      <c r="H19" s="17" t="s">
        <v>30</v>
      </c>
    </row>
    <row r="20" ht="39" customHeight="true" spans="1:8">
      <c r="A20" s="7">
        <v>18</v>
      </c>
      <c r="B20" s="8" t="s">
        <v>81</v>
      </c>
      <c r="C20" s="8" t="s">
        <v>16</v>
      </c>
      <c r="D20" s="8" t="s">
        <v>60</v>
      </c>
      <c r="E20" s="8" t="s">
        <v>82</v>
      </c>
      <c r="F20" s="16" t="s">
        <v>13</v>
      </c>
      <c r="G20" s="8" t="s">
        <v>40</v>
      </c>
      <c r="H20" s="17" t="s">
        <v>40</v>
      </c>
    </row>
    <row r="21" ht="43" customHeight="true" spans="1:8">
      <c r="A21" s="7">
        <v>19</v>
      </c>
      <c r="B21" s="10" t="s">
        <v>83</v>
      </c>
      <c r="C21" s="10" t="s">
        <v>84</v>
      </c>
      <c r="D21" s="10" t="s">
        <v>85</v>
      </c>
      <c r="E21" s="10" t="s">
        <v>86</v>
      </c>
      <c r="F21" s="16" t="s">
        <v>13</v>
      </c>
      <c r="G21" s="8" t="s">
        <v>20</v>
      </c>
      <c r="H21" s="17" t="s">
        <v>40</v>
      </c>
    </row>
    <row r="22" ht="66" customHeight="true" spans="1:8">
      <c r="A22" s="7">
        <v>20</v>
      </c>
      <c r="B22" s="10" t="s">
        <v>87</v>
      </c>
      <c r="C22" s="10" t="s">
        <v>88</v>
      </c>
      <c r="D22" s="10" t="s">
        <v>37</v>
      </c>
      <c r="E22" s="10" t="s">
        <v>89</v>
      </c>
      <c r="F22" s="10" t="s">
        <v>90</v>
      </c>
      <c r="G22" s="8" t="s">
        <v>40</v>
      </c>
      <c r="H22" s="17" t="s">
        <v>40</v>
      </c>
    </row>
    <row r="23" ht="45" customHeight="true" spans="1:8">
      <c r="A23" s="7">
        <v>21</v>
      </c>
      <c r="B23" s="8" t="s">
        <v>91</v>
      </c>
      <c r="C23" s="10" t="s">
        <v>92</v>
      </c>
      <c r="D23" s="10" t="s">
        <v>93</v>
      </c>
      <c r="E23" s="10" t="s">
        <v>94</v>
      </c>
      <c r="F23" s="10" t="s">
        <v>95</v>
      </c>
      <c r="G23" s="8" t="s">
        <v>30</v>
      </c>
      <c r="H23" s="17" t="s">
        <v>30</v>
      </c>
    </row>
    <row r="24" ht="45" customHeight="true" spans="1:8">
      <c r="A24" s="7">
        <v>22</v>
      </c>
      <c r="B24" s="10" t="s">
        <v>96</v>
      </c>
      <c r="C24" s="10" t="s">
        <v>97</v>
      </c>
      <c r="D24" s="10" t="s">
        <v>98</v>
      </c>
      <c r="E24" s="10" t="s">
        <v>99</v>
      </c>
      <c r="F24" s="10" t="s">
        <v>13</v>
      </c>
      <c r="G24" s="8" t="s">
        <v>20</v>
      </c>
      <c r="H24" s="17" t="s">
        <v>20</v>
      </c>
    </row>
    <row r="25" ht="39" customHeight="true" spans="1:8">
      <c r="A25" s="7">
        <v>23</v>
      </c>
      <c r="B25" s="10" t="s">
        <v>100</v>
      </c>
      <c r="C25" s="10" t="s">
        <v>16</v>
      </c>
      <c r="D25" s="10" t="s">
        <v>98</v>
      </c>
      <c r="E25" s="10" t="s">
        <v>101</v>
      </c>
      <c r="F25" s="10" t="s">
        <v>13</v>
      </c>
      <c r="G25" s="8" t="s">
        <v>20</v>
      </c>
      <c r="H25" s="17" t="s">
        <v>20</v>
      </c>
    </row>
    <row r="26" ht="45" customHeight="true" spans="1:8">
      <c r="A26" s="7">
        <v>24</v>
      </c>
      <c r="B26" s="10" t="s">
        <v>102</v>
      </c>
      <c r="C26" s="10" t="s">
        <v>10</v>
      </c>
      <c r="D26" s="10" t="s">
        <v>93</v>
      </c>
      <c r="E26" s="10" t="s">
        <v>103</v>
      </c>
      <c r="F26" s="10" t="s">
        <v>104</v>
      </c>
      <c r="G26" s="8" t="s">
        <v>65</v>
      </c>
      <c r="H26" s="17" t="s">
        <v>65</v>
      </c>
    </row>
    <row r="27" ht="46" customHeight="true" spans="1:8">
      <c r="A27" s="7">
        <v>25</v>
      </c>
      <c r="B27" s="10" t="s">
        <v>105</v>
      </c>
      <c r="C27" s="10" t="s">
        <v>106</v>
      </c>
      <c r="D27" s="10" t="s">
        <v>107</v>
      </c>
      <c r="E27" s="10" t="s">
        <v>108</v>
      </c>
      <c r="F27" s="10" t="s">
        <v>13</v>
      </c>
      <c r="G27" s="8" t="s">
        <v>109</v>
      </c>
      <c r="H27" s="17" t="s">
        <v>109</v>
      </c>
    </row>
    <row r="28" ht="38" customHeight="true" spans="1:8">
      <c r="A28" s="7">
        <v>26</v>
      </c>
      <c r="B28" s="10" t="s">
        <v>110</v>
      </c>
      <c r="C28" s="10" t="s">
        <v>106</v>
      </c>
      <c r="D28" s="10" t="s">
        <v>79</v>
      </c>
      <c r="E28" s="10" t="s">
        <v>111</v>
      </c>
      <c r="F28" s="10" t="s">
        <v>13</v>
      </c>
      <c r="G28" s="8" t="s">
        <v>30</v>
      </c>
      <c r="H28" s="17" t="s">
        <v>30</v>
      </c>
    </row>
    <row r="29" ht="39" customHeight="true" spans="1:8">
      <c r="A29" s="7">
        <v>27</v>
      </c>
      <c r="B29" s="10" t="s">
        <v>112</v>
      </c>
      <c r="C29" s="10" t="s">
        <v>16</v>
      </c>
      <c r="D29" s="10" t="s">
        <v>11</v>
      </c>
      <c r="E29" s="10" t="s">
        <v>113</v>
      </c>
      <c r="F29" s="10" t="s">
        <v>77</v>
      </c>
      <c r="G29" s="8" t="s">
        <v>30</v>
      </c>
      <c r="H29" s="17" t="s">
        <v>30</v>
      </c>
    </row>
    <row r="30" ht="35" customHeight="true" spans="1:8">
      <c r="A30" s="7">
        <v>28</v>
      </c>
      <c r="B30" s="10" t="s">
        <v>114</v>
      </c>
      <c r="C30" s="10" t="s">
        <v>115</v>
      </c>
      <c r="D30" s="10" t="s">
        <v>79</v>
      </c>
      <c r="E30" s="10" t="s">
        <v>116</v>
      </c>
      <c r="F30" s="10" t="s">
        <v>13</v>
      </c>
      <c r="G30" s="8" t="s">
        <v>117</v>
      </c>
      <c r="H30" s="17" t="s">
        <v>117</v>
      </c>
    </row>
    <row r="31" ht="98" customHeight="true" spans="1:8">
      <c r="A31" s="7">
        <v>29</v>
      </c>
      <c r="B31" s="10" t="s">
        <v>118</v>
      </c>
      <c r="C31" s="10" t="s">
        <v>88</v>
      </c>
      <c r="D31" s="10" t="s">
        <v>32</v>
      </c>
      <c r="E31" s="10" t="s">
        <v>119</v>
      </c>
      <c r="F31" s="10" t="s">
        <v>120</v>
      </c>
      <c r="G31" s="8" t="s">
        <v>20</v>
      </c>
      <c r="H31" s="10" t="s">
        <v>20</v>
      </c>
    </row>
    <row r="32" ht="90" customHeight="true" spans="1:8">
      <c r="A32" s="7">
        <v>30</v>
      </c>
      <c r="B32" s="10" t="s">
        <v>121</v>
      </c>
      <c r="C32" s="10" t="s">
        <v>122</v>
      </c>
      <c r="D32" s="10" t="s">
        <v>93</v>
      </c>
      <c r="E32" s="10" t="s">
        <v>123</v>
      </c>
      <c r="F32" s="10" t="s">
        <v>124</v>
      </c>
      <c r="G32" s="8" t="s">
        <v>30</v>
      </c>
      <c r="H32" s="10" t="s">
        <v>30</v>
      </c>
    </row>
    <row r="33" ht="44" customHeight="true" spans="1:8">
      <c r="A33" s="7">
        <v>31</v>
      </c>
      <c r="B33" s="10" t="s">
        <v>125</v>
      </c>
      <c r="C33" s="10" t="s">
        <v>88</v>
      </c>
      <c r="D33" s="10" t="s">
        <v>32</v>
      </c>
      <c r="E33" s="10" t="s">
        <v>126</v>
      </c>
      <c r="F33" s="10" t="s">
        <v>127</v>
      </c>
      <c r="G33" s="8" t="s">
        <v>40</v>
      </c>
      <c r="H33" s="17" t="s">
        <v>40</v>
      </c>
    </row>
    <row r="34" ht="45" customHeight="true" spans="1:8">
      <c r="A34" s="7">
        <v>32</v>
      </c>
      <c r="B34" s="10" t="s">
        <v>128</v>
      </c>
      <c r="C34" s="10" t="s">
        <v>10</v>
      </c>
      <c r="D34" s="10" t="s">
        <v>27</v>
      </c>
      <c r="E34" s="10" t="s">
        <v>129</v>
      </c>
      <c r="F34" s="10" t="s">
        <v>13</v>
      </c>
      <c r="G34" s="8" t="s">
        <v>30</v>
      </c>
      <c r="H34" s="17" t="s">
        <v>20</v>
      </c>
    </row>
    <row r="35" ht="46" customHeight="true" spans="1:8">
      <c r="A35" s="7">
        <v>33</v>
      </c>
      <c r="B35" s="10" t="s">
        <v>130</v>
      </c>
      <c r="C35" s="10" t="s">
        <v>10</v>
      </c>
      <c r="D35" s="10" t="s">
        <v>37</v>
      </c>
      <c r="E35" s="10" t="s">
        <v>131</v>
      </c>
      <c r="F35" s="10" t="s">
        <v>132</v>
      </c>
      <c r="G35" s="8" t="s">
        <v>20</v>
      </c>
      <c r="H35" s="17" t="s">
        <v>20</v>
      </c>
    </row>
    <row r="36" ht="40" customHeight="true" spans="1:8">
      <c r="A36" s="7">
        <v>34</v>
      </c>
      <c r="B36" s="10" t="s">
        <v>133</v>
      </c>
      <c r="C36" s="10" t="s">
        <v>16</v>
      </c>
      <c r="D36" s="10" t="s">
        <v>134</v>
      </c>
      <c r="E36" s="10" t="s">
        <v>135</v>
      </c>
      <c r="F36" s="10" t="s">
        <v>13</v>
      </c>
      <c r="G36" s="8" t="s">
        <v>40</v>
      </c>
      <c r="H36" s="17" t="s">
        <v>40</v>
      </c>
    </row>
    <row r="37" ht="57" customHeight="true" spans="1:8">
      <c r="A37" s="7">
        <v>35</v>
      </c>
      <c r="B37" s="10" t="s">
        <v>136</v>
      </c>
      <c r="C37" s="10" t="s">
        <v>92</v>
      </c>
      <c r="D37" s="10" t="s">
        <v>93</v>
      </c>
      <c r="E37" s="10" t="s">
        <v>137</v>
      </c>
      <c r="F37" s="10" t="s">
        <v>138</v>
      </c>
      <c r="G37" s="8" t="s">
        <v>20</v>
      </c>
      <c r="H37" s="17" t="s">
        <v>20</v>
      </c>
    </row>
    <row r="38" ht="37" customHeight="true" spans="1:8">
      <c r="A38" s="7">
        <v>36</v>
      </c>
      <c r="B38" s="10" t="s">
        <v>139</v>
      </c>
      <c r="C38" s="10" t="s">
        <v>10</v>
      </c>
      <c r="D38" s="10" t="s">
        <v>140</v>
      </c>
      <c r="E38" s="10" t="s">
        <v>141</v>
      </c>
      <c r="F38" s="10" t="s">
        <v>13</v>
      </c>
      <c r="G38" s="8" t="s">
        <v>14</v>
      </c>
      <c r="H38" s="17" t="s">
        <v>65</v>
      </c>
    </row>
    <row r="39" ht="45" customHeight="true" spans="1:8">
      <c r="A39" s="7">
        <v>37</v>
      </c>
      <c r="B39" s="10" t="s">
        <v>142</v>
      </c>
      <c r="C39" s="10" t="s">
        <v>10</v>
      </c>
      <c r="D39" s="10" t="s">
        <v>143</v>
      </c>
      <c r="E39" s="10" t="s">
        <v>144</v>
      </c>
      <c r="F39" s="10" t="s">
        <v>13</v>
      </c>
      <c r="G39" s="8" t="s">
        <v>145</v>
      </c>
      <c r="H39" s="17" t="s">
        <v>145</v>
      </c>
    </row>
    <row r="40" ht="35" customHeight="true" spans="1:8">
      <c r="A40" s="7">
        <v>38</v>
      </c>
      <c r="B40" s="11" t="s">
        <v>146</v>
      </c>
      <c r="C40" s="10" t="s">
        <v>147</v>
      </c>
      <c r="D40" s="10" t="s">
        <v>148</v>
      </c>
      <c r="E40" s="19" t="s">
        <v>149</v>
      </c>
      <c r="F40" s="16" t="s">
        <v>13</v>
      </c>
      <c r="G40" s="19" t="s">
        <v>30</v>
      </c>
      <c r="H40" s="17" t="s">
        <v>30</v>
      </c>
    </row>
    <row r="41" ht="42" customHeight="true" spans="1:8">
      <c r="A41" s="7">
        <v>39</v>
      </c>
      <c r="B41" s="11" t="s">
        <v>150</v>
      </c>
      <c r="C41" s="10" t="s">
        <v>151</v>
      </c>
      <c r="D41" s="10" t="s">
        <v>152</v>
      </c>
      <c r="E41" s="19" t="s">
        <v>153</v>
      </c>
      <c r="F41" s="19" t="s">
        <v>154</v>
      </c>
      <c r="G41" s="19" t="s">
        <v>30</v>
      </c>
      <c r="H41" s="17" t="s">
        <v>30</v>
      </c>
    </row>
    <row r="42" ht="42" customHeight="true" spans="1:8">
      <c r="A42" s="7">
        <v>40</v>
      </c>
      <c r="B42" s="11" t="s">
        <v>155</v>
      </c>
      <c r="C42" s="10" t="s">
        <v>156</v>
      </c>
      <c r="D42" s="10" t="s">
        <v>93</v>
      </c>
      <c r="E42" s="19" t="s">
        <v>157</v>
      </c>
      <c r="F42" s="19" t="s">
        <v>158</v>
      </c>
      <c r="G42" s="19" t="s">
        <v>30</v>
      </c>
      <c r="H42" s="17" t="s">
        <v>30</v>
      </c>
    </row>
    <row r="43" ht="102" customHeight="true" spans="1:8">
      <c r="A43" s="7">
        <v>41</v>
      </c>
      <c r="B43" s="11" t="s">
        <v>159</v>
      </c>
      <c r="C43" s="10" t="s">
        <v>92</v>
      </c>
      <c r="D43" s="10" t="s">
        <v>32</v>
      </c>
      <c r="E43" s="19" t="s">
        <v>160</v>
      </c>
      <c r="F43" s="19" t="s">
        <v>161</v>
      </c>
      <c r="G43" s="19" t="s">
        <v>30</v>
      </c>
      <c r="H43" s="17" t="s">
        <v>30</v>
      </c>
    </row>
    <row r="44" ht="63" customHeight="true" spans="1:8">
      <c r="A44" s="7">
        <v>42</v>
      </c>
      <c r="B44" s="11" t="s">
        <v>162</v>
      </c>
      <c r="C44" s="10" t="s">
        <v>163</v>
      </c>
      <c r="D44" s="10" t="s">
        <v>164</v>
      </c>
      <c r="E44" s="19" t="s">
        <v>165</v>
      </c>
      <c r="F44" s="16" t="s">
        <v>13</v>
      </c>
      <c r="G44" s="19" t="s">
        <v>30</v>
      </c>
      <c r="H44" s="17" t="s">
        <v>30</v>
      </c>
    </row>
    <row r="45" ht="51" customHeight="true" spans="1:8">
      <c r="A45" s="7">
        <v>43</v>
      </c>
      <c r="B45" s="11" t="s">
        <v>166</v>
      </c>
      <c r="C45" s="10" t="s">
        <v>16</v>
      </c>
      <c r="D45" s="10" t="s">
        <v>167</v>
      </c>
      <c r="E45" s="19" t="s">
        <v>168</v>
      </c>
      <c r="F45" s="19" t="s">
        <v>169</v>
      </c>
      <c r="G45" s="19" t="s">
        <v>20</v>
      </c>
      <c r="H45" s="17" t="s">
        <v>20</v>
      </c>
    </row>
    <row r="46" ht="49" customHeight="true" spans="1:8">
      <c r="A46" s="7">
        <v>44</v>
      </c>
      <c r="B46" s="11" t="s">
        <v>170</v>
      </c>
      <c r="C46" s="10" t="s">
        <v>10</v>
      </c>
      <c r="D46" s="10" t="s">
        <v>167</v>
      </c>
      <c r="E46" s="19" t="s">
        <v>171</v>
      </c>
      <c r="F46" s="16" t="s">
        <v>13</v>
      </c>
      <c r="G46" s="19" t="s">
        <v>20</v>
      </c>
      <c r="H46" s="17" t="s">
        <v>20</v>
      </c>
    </row>
    <row r="47" ht="37" customHeight="true" spans="1:8">
      <c r="A47" s="7">
        <v>45</v>
      </c>
      <c r="B47" s="11" t="s">
        <v>172</v>
      </c>
      <c r="C47" s="10" t="s">
        <v>16</v>
      </c>
      <c r="D47" s="10" t="s">
        <v>17</v>
      </c>
      <c r="E47" s="19" t="s">
        <v>173</v>
      </c>
      <c r="F47" s="19" t="s">
        <v>174</v>
      </c>
      <c r="G47" s="19" t="s">
        <v>30</v>
      </c>
      <c r="H47" s="17" t="s">
        <v>30</v>
      </c>
    </row>
    <row r="48" ht="41" customHeight="true" spans="1:8">
      <c r="A48" s="7">
        <v>46</v>
      </c>
      <c r="B48" s="11" t="s">
        <v>175</v>
      </c>
      <c r="C48" s="10" t="s">
        <v>176</v>
      </c>
      <c r="D48" s="10" t="s">
        <v>177</v>
      </c>
      <c r="E48" s="19" t="s">
        <v>178</v>
      </c>
      <c r="F48" s="16" t="s">
        <v>13</v>
      </c>
      <c r="G48" s="19" t="s">
        <v>20</v>
      </c>
      <c r="H48" s="17" t="s">
        <v>20</v>
      </c>
    </row>
    <row r="49" ht="43" customHeight="true" spans="1:8">
      <c r="A49" s="7">
        <v>47</v>
      </c>
      <c r="B49" s="11" t="s">
        <v>179</v>
      </c>
      <c r="C49" s="10" t="s">
        <v>10</v>
      </c>
      <c r="D49" s="10" t="s">
        <v>180</v>
      </c>
      <c r="E49" s="19" t="s">
        <v>181</v>
      </c>
      <c r="F49" s="16" t="s">
        <v>13</v>
      </c>
      <c r="G49" s="19" t="s">
        <v>20</v>
      </c>
      <c r="H49" s="17" t="s">
        <v>20</v>
      </c>
    </row>
    <row r="50" ht="81" customHeight="true" spans="1:8">
      <c r="A50" s="7">
        <v>48</v>
      </c>
      <c r="B50" s="11" t="s">
        <v>182</v>
      </c>
      <c r="C50" s="10" t="s">
        <v>88</v>
      </c>
      <c r="D50" s="10" t="s">
        <v>37</v>
      </c>
      <c r="E50" s="19" t="s">
        <v>183</v>
      </c>
      <c r="F50" s="19" t="s">
        <v>184</v>
      </c>
      <c r="G50" s="19" t="s">
        <v>30</v>
      </c>
      <c r="H50" s="17" t="s">
        <v>30</v>
      </c>
    </row>
    <row r="51" ht="39" customHeight="true" spans="1:8">
      <c r="A51" s="7">
        <v>49</v>
      </c>
      <c r="B51" s="11" t="s">
        <v>185</v>
      </c>
      <c r="C51" s="10" t="s">
        <v>186</v>
      </c>
      <c r="D51" s="10" t="s">
        <v>187</v>
      </c>
      <c r="E51" s="19" t="s">
        <v>188</v>
      </c>
      <c r="F51" s="16" t="s">
        <v>13</v>
      </c>
      <c r="G51" s="19" t="s">
        <v>30</v>
      </c>
      <c r="H51" s="17" t="s">
        <v>30</v>
      </c>
    </row>
    <row r="52" ht="38" customHeight="true" spans="1:8">
      <c r="A52" s="7">
        <v>50</v>
      </c>
      <c r="B52" s="11" t="s">
        <v>189</v>
      </c>
      <c r="C52" s="10" t="s">
        <v>186</v>
      </c>
      <c r="D52" s="10" t="s">
        <v>93</v>
      </c>
      <c r="E52" s="19" t="s">
        <v>190</v>
      </c>
      <c r="F52" s="16" t="s">
        <v>13</v>
      </c>
      <c r="G52" s="19" t="s">
        <v>20</v>
      </c>
      <c r="H52" s="17" t="s">
        <v>20</v>
      </c>
    </row>
    <row r="53" ht="57" customHeight="true" spans="1:8">
      <c r="A53" s="7">
        <v>51</v>
      </c>
      <c r="B53" s="11" t="s">
        <v>191</v>
      </c>
      <c r="C53" s="10" t="s">
        <v>192</v>
      </c>
      <c r="D53" s="10" t="s">
        <v>93</v>
      </c>
      <c r="E53" s="19" t="s">
        <v>193</v>
      </c>
      <c r="F53" s="19" t="s">
        <v>194</v>
      </c>
      <c r="G53" s="19" t="s">
        <v>14</v>
      </c>
      <c r="H53" s="17" t="s">
        <v>14</v>
      </c>
    </row>
    <row r="54" ht="57" customHeight="true" spans="1:8">
      <c r="A54" s="7">
        <v>52</v>
      </c>
      <c r="B54" s="11" t="s">
        <v>195</v>
      </c>
      <c r="C54" s="10" t="s">
        <v>196</v>
      </c>
      <c r="D54" s="10" t="s">
        <v>60</v>
      </c>
      <c r="E54" s="19" t="s">
        <v>197</v>
      </c>
      <c r="F54" s="19" t="s">
        <v>198</v>
      </c>
      <c r="G54" s="19" t="s">
        <v>14</v>
      </c>
      <c r="H54" s="17" t="s">
        <v>65</v>
      </c>
    </row>
    <row r="55" ht="57" customHeight="true" spans="1:8">
      <c r="A55" s="7">
        <v>53</v>
      </c>
      <c r="B55" s="11" t="s">
        <v>199</v>
      </c>
      <c r="C55" s="10" t="s">
        <v>200</v>
      </c>
      <c r="D55" s="10" t="s">
        <v>60</v>
      </c>
      <c r="E55" s="19" t="s">
        <v>201</v>
      </c>
      <c r="F55" s="19" t="s">
        <v>202</v>
      </c>
      <c r="G55" s="19" t="s">
        <v>65</v>
      </c>
      <c r="H55" s="17" t="s">
        <v>65</v>
      </c>
    </row>
    <row r="56" ht="54" customHeight="true" spans="1:8">
      <c r="A56" s="7">
        <v>54</v>
      </c>
      <c r="B56" s="11" t="s">
        <v>203</v>
      </c>
      <c r="C56" s="10" t="s">
        <v>204</v>
      </c>
      <c r="D56" s="10" t="s">
        <v>205</v>
      </c>
      <c r="E56" s="19" t="s">
        <v>206</v>
      </c>
      <c r="F56" s="16" t="s">
        <v>13</v>
      </c>
      <c r="G56" s="19" t="s">
        <v>145</v>
      </c>
      <c r="H56" s="17" t="s">
        <v>145</v>
      </c>
    </row>
    <row r="57" ht="66" customHeight="true" spans="1:8">
      <c r="A57" s="7">
        <v>55</v>
      </c>
      <c r="B57" s="11" t="s">
        <v>207</v>
      </c>
      <c r="C57" s="10" t="s">
        <v>208</v>
      </c>
      <c r="D57" s="10" t="s">
        <v>209</v>
      </c>
      <c r="E57" s="19" t="s">
        <v>210</v>
      </c>
      <c r="F57" s="16" t="s">
        <v>13</v>
      </c>
      <c r="G57" s="19" t="s">
        <v>20</v>
      </c>
      <c r="H57" s="17" t="s">
        <v>20</v>
      </c>
    </row>
    <row r="58" ht="42" customHeight="true" spans="1:8">
      <c r="A58" s="7">
        <v>56</v>
      </c>
      <c r="B58" s="9" t="s">
        <v>211</v>
      </c>
      <c r="C58" s="9" t="s">
        <v>97</v>
      </c>
      <c r="D58" s="9" t="s">
        <v>17</v>
      </c>
      <c r="E58" s="20" t="s">
        <v>212</v>
      </c>
      <c r="F58" s="20" t="s">
        <v>213</v>
      </c>
      <c r="G58" s="9" t="s">
        <v>30</v>
      </c>
      <c r="H58" s="17" t="s">
        <v>30</v>
      </c>
    </row>
    <row r="59" ht="49" customHeight="true" spans="1:8">
      <c r="A59" s="7">
        <v>57</v>
      </c>
      <c r="B59" s="9" t="s">
        <v>214</v>
      </c>
      <c r="C59" s="9" t="s">
        <v>215</v>
      </c>
      <c r="D59" s="9" t="s">
        <v>134</v>
      </c>
      <c r="E59" s="9" t="s">
        <v>216</v>
      </c>
      <c r="F59" s="16" t="s">
        <v>13</v>
      </c>
      <c r="G59" s="9" t="s">
        <v>20</v>
      </c>
      <c r="H59" s="17" t="s">
        <v>20</v>
      </c>
    </row>
    <row r="60" ht="48" customHeight="true" spans="1:8">
      <c r="A60" s="7">
        <v>58</v>
      </c>
      <c r="B60" s="9" t="s">
        <v>217</v>
      </c>
      <c r="C60" s="9" t="s">
        <v>208</v>
      </c>
      <c r="D60" s="9" t="s">
        <v>79</v>
      </c>
      <c r="E60" s="9" t="s">
        <v>218</v>
      </c>
      <c r="F60" s="16" t="s">
        <v>13</v>
      </c>
      <c r="G60" s="9" t="s">
        <v>30</v>
      </c>
      <c r="H60" s="17" t="s">
        <v>30</v>
      </c>
    </row>
    <row r="61" ht="44" customHeight="true" spans="1:8">
      <c r="A61" s="7">
        <v>59</v>
      </c>
      <c r="B61" s="9" t="s">
        <v>219</v>
      </c>
      <c r="C61" s="9" t="s">
        <v>10</v>
      </c>
      <c r="D61" s="9" t="s">
        <v>57</v>
      </c>
      <c r="E61" s="9" t="s">
        <v>220</v>
      </c>
      <c r="F61" s="9" t="s">
        <v>221</v>
      </c>
      <c r="G61" s="9" t="s">
        <v>145</v>
      </c>
      <c r="H61" s="17" t="s">
        <v>145</v>
      </c>
    </row>
    <row r="62" ht="43" customHeight="true" spans="1:8">
      <c r="A62" s="7">
        <v>60</v>
      </c>
      <c r="B62" s="9" t="s">
        <v>222</v>
      </c>
      <c r="C62" s="9" t="s">
        <v>223</v>
      </c>
      <c r="D62" s="9" t="s">
        <v>57</v>
      </c>
      <c r="E62" s="9" t="s">
        <v>224</v>
      </c>
      <c r="F62" s="16" t="s">
        <v>13</v>
      </c>
      <c r="G62" s="9" t="s">
        <v>30</v>
      </c>
      <c r="H62" s="17" t="s">
        <v>30</v>
      </c>
    </row>
    <row r="63" ht="44" customHeight="true" spans="1:8">
      <c r="A63" s="7">
        <v>61</v>
      </c>
      <c r="B63" s="12" t="s">
        <v>225</v>
      </c>
      <c r="C63" s="9" t="s">
        <v>16</v>
      </c>
      <c r="D63" s="9" t="s">
        <v>226</v>
      </c>
      <c r="E63" s="9" t="s">
        <v>227</v>
      </c>
      <c r="F63" s="16" t="s">
        <v>13</v>
      </c>
      <c r="G63" s="12" t="s">
        <v>109</v>
      </c>
      <c r="H63" s="17" t="s">
        <v>109</v>
      </c>
    </row>
    <row r="64" ht="42" customHeight="true" spans="1:8">
      <c r="A64" s="7">
        <v>62</v>
      </c>
      <c r="B64" s="9" t="s">
        <v>228</v>
      </c>
      <c r="C64" s="9" t="s">
        <v>97</v>
      </c>
      <c r="D64" s="9" t="s">
        <v>57</v>
      </c>
      <c r="E64" s="9" t="s">
        <v>229</v>
      </c>
      <c r="F64" s="16" t="s">
        <v>13</v>
      </c>
      <c r="G64" s="9" t="s">
        <v>30</v>
      </c>
      <c r="H64" s="17" t="s">
        <v>30</v>
      </c>
    </row>
    <row r="65" ht="41" customHeight="true" spans="1:8">
      <c r="A65" s="7">
        <v>63</v>
      </c>
      <c r="B65" s="9" t="s">
        <v>230</v>
      </c>
      <c r="C65" s="9" t="s">
        <v>215</v>
      </c>
      <c r="D65" s="9" t="s">
        <v>57</v>
      </c>
      <c r="E65" s="9" t="s">
        <v>231</v>
      </c>
      <c r="F65" s="16" t="s">
        <v>13</v>
      </c>
      <c r="G65" s="9" t="s">
        <v>30</v>
      </c>
      <c r="H65" s="17" t="s">
        <v>30</v>
      </c>
    </row>
    <row r="66" ht="44" customHeight="true" spans="1:8">
      <c r="A66" s="7">
        <v>64</v>
      </c>
      <c r="B66" s="9" t="s">
        <v>232</v>
      </c>
      <c r="C66" s="9" t="s">
        <v>233</v>
      </c>
      <c r="D66" s="9" t="s">
        <v>234</v>
      </c>
      <c r="E66" s="9" t="s">
        <v>235</v>
      </c>
      <c r="F66" s="16" t="s">
        <v>13</v>
      </c>
      <c r="G66" s="9" t="s">
        <v>30</v>
      </c>
      <c r="H66" s="17" t="s">
        <v>30</v>
      </c>
    </row>
    <row r="67" ht="45" customHeight="true" spans="1:8">
      <c r="A67" s="7">
        <v>65</v>
      </c>
      <c r="B67" s="9" t="s">
        <v>236</v>
      </c>
      <c r="C67" s="9" t="s">
        <v>16</v>
      </c>
      <c r="D67" s="9" t="s">
        <v>11</v>
      </c>
      <c r="E67" s="9" t="s">
        <v>237</v>
      </c>
      <c r="F67" s="9" t="s">
        <v>238</v>
      </c>
      <c r="G67" s="9" t="s">
        <v>109</v>
      </c>
      <c r="H67" s="17" t="s">
        <v>109</v>
      </c>
    </row>
    <row r="68" ht="43" customHeight="true" spans="1:8">
      <c r="A68" s="7">
        <v>66</v>
      </c>
      <c r="B68" s="9" t="s">
        <v>239</v>
      </c>
      <c r="C68" s="9" t="s">
        <v>240</v>
      </c>
      <c r="D68" s="9" t="s">
        <v>11</v>
      </c>
      <c r="E68" s="9" t="s">
        <v>241</v>
      </c>
      <c r="F68" s="16" t="s">
        <v>13</v>
      </c>
      <c r="G68" s="9" t="s">
        <v>30</v>
      </c>
      <c r="H68" s="17" t="s">
        <v>30</v>
      </c>
    </row>
    <row r="69" ht="36" customHeight="true" spans="1:8">
      <c r="A69" s="7">
        <v>67</v>
      </c>
      <c r="B69" s="12" t="s">
        <v>242</v>
      </c>
      <c r="C69" s="12" t="s">
        <v>196</v>
      </c>
      <c r="D69" s="12" t="s">
        <v>63</v>
      </c>
      <c r="E69" s="12" t="s">
        <v>243</v>
      </c>
      <c r="F69" s="12" t="s">
        <v>244</v>
      </c>
      <c r="G69" s="12" t="s">
        <v>40</v>
      </c>
      <c r="H69" s="17" t="s">
        <v>40</v>
      </c>
    </row>
    <row r="70" ht="42" customHeight="true" spans="1:8">
      <c r="A70" s="7">
        <v>68</v>
      </c>
      <c r="B70" s="9" t="s">
        <v>245</v>
      </c>
      <c r="C70" s="9" t="s">
        <v>88</v>
      </c>
      <c r="D70" s="9" t="s">
        <v>93</v>
      </c>
      <c r="E70" s="9" t="s">
        <v>246</v>
      </c>
      <c r="F70" s="9" t="s">
        <v>247</v>
      </c>
      <c r="G70" s="9" t="s">
        <v>30</v>
      </c>
      <c r="H70" s="17" t="s">
        <v>30</v>
      </c>
    </row>
    <row r="71" ht="34" customHeight="true" spans="1:8">
      <c r="A71" s="7">
        <v>69</v>
      </c>
      <c r="B71" s="12" t="s">
        <v>248</v>
      </c>
      <c r="C71" s="12" t="s">
        <v>16</v>
      </c>
      <c r="D71" s="12" t="s">
        <v>249</v>
      </c>
      <c r="E71" s="12" t="s">
        <v>250</v>
      </c>
      <c r="F71" s="16" t="s">
        <v>13</v>
      </c>
      <c r="G71" s="12" t="s">
        <v>30</v>
      </c>
      <c r="H71" s="17" t="s">
        <v>30</v>
      </c>
    </row>
    <row r="72" ht="39" customHeight="true" spans="1:8">
      <c r="A72" s="7">
        <v>70</v>
      </c>
      <c r="B72" s="9" t="s">
        <v>251</v>
      </c>
      <c r="C72" s="9" t="s">
        <v>16</v>
      </c>
      <c r="D72" s="9" t="s">
        <v>17</v>
      </c>
      <c r="E72" s="9" t="s">
        <v>252</v>
      </c>
      <c r="F72" s="9" t="s">
        <v>253</v>
      </c>
      <c r="G72" s="9" t="s">
        <v>30</v>
      </c>
      <c r="H72" s="17" t="s">
        <v>30</v>
      </c>
    </row>
    <row r="73" ht="48" customHeight="true" spans="1:8">
      <c r="A73" s="7">
        <v>71</v>
      </c>
      <c r="B73" s="9" t="s">
        <v>254</v>
      </c>
      <c r="C73" s="9" t="s">
        <v>22</v>
      </c>
      <c r="D73" s="9" t="s">
        <v>187</v>
      </c>
      <c r="E73" s="9" t="s">
        <v>255</v>
      </c>
      <c r="F73" s="16" t="s">
        <v>13</v>
      </c>
      <c r="G73" s="9" t="s">
        <v>30</v>
      </c>
      <c r="H73" s="17" t="s">
        <v>30</v>
      </c>
    </row>
    <row r="74" ht="42" customHeight="true" spans="1:8">
      <c r="A74" s="7">
        <v>72</v>
      </c>
      <c r="B74" s="9" t="s">
        <v>256</v>
      </c>
      <c r="C74" s="9" t="s">
        <v>97</v>
      </c>
      <c r="D74" s="9" t="s">
        <v>93</v>
      </c>
      <c r="E74" s="9" t="s">
        <v>257</v>
      </c>
      <c r="F74" s="16" t="s">
        <v>13</v>
      </c>
      <c r="G74" s="9" t="s">
        <v>20</v>
      </c>
      <c r="H74" s="17" t="s">
        <v>20</v>
      </c>
    </row>
    <row r="75" ht="36" customHeight="true" spans="1:8">
      <c r="A75" s="7">
        <v>73</v>
      </c>
      <c r="B75" s="12" t="s">
        <v>258</v>
      </c>
      <c r="C75" s="12" t="s">
        <v>16</v>
      </c>
      <c r="D75" s="12" t="s">
        <v>164</v>
      </c>
      <c r="E75" s="12" t="s">
        <v>259</v>
      </c>
      <c r="F75" s="16" t="s">
        <v>13</v>
      </c>
      <c r="G75" s="12" t="s">
        <v>40</v>
      </c>
      <c r="H75" s="17" t="s">
        <v>40</v>
      </c>
    </row>
    <row r="76" ht="42" customHeight="true" spans="1:8">
      <c r="A76" s="7">
        <v>74</v>
      </c>
      <c r="B76" s="21" t="s">
        <v>260</v>
      </c>
      <c r="C76" s="21" t="s">
        <v>88</v>
      </c>
      <c r="D76" s="21" t="s">
        <v>37</v>
      </c>
      <c r="E76" s="21" t="s">
        <v>261</v>
      </c>
      <c r="F76" s="30" t="s">
        <v>262</v>
      </c>
      <c r="G76" s="19" t="s">
        <v>20</v>
      </c>
      <c r="H76" s="21" t="s">
        <v>20</v>
      </c>
    </row>
    <row r="77" ht="50" customHeight="true" spans="1:8">
      <c r="A77" s="7">
        <v>75</v>
      </c>
      <c r="B77" s="21" t="s">
        <v>263</v>
      </c>
      <c r="C77" s="21" t="s">
        <v>10</v>
      </c>
      <c r="D77" s="21" t="s">
        <v>32</v>
      </c>
      <c r="E77" s="21" t="s">
        <v>264</v>
      </c>
      <c r="F77" s="30" t="s">
        <v>265</v>
      </c>
      <c r="G77" s="19" t="s">
        <v>20</v>
      </c>
      <c r="H77" s="21" t="s">
        <v>20</v>
      </c>
    </row>
    <row r="78" ht="49" customHeight="true" spans="1:8">
      <c r="A78" s="7">
        <v>76</v>
      </c>
      <c r="B78" s="21" t="s">
        <v>266</v>
      </c>
      <c r="C78" s="21" t="s">
        <v>267</v>
      </c>
      <c r="D78" s="21" t="s">
        <v>268</v>
      </c>
      <c r="E78" s="21" t="s">
        <v>269</v>
      </c>
      <c r="F78" s="30" t="s">
        <v>270</v>
      </c>
      <c r="G78" s="19" t="s">
        <v>30</v>
      </c>
      <c r="H78" s="17" t="s">
        <v>30</v>
      </c>
    </row>
    <row r="79" ht="38" customHeight="true" spans="1:8">
      <c r="A79" s="7">
        <v>77</v>
      </c>
      <c r="B79" s="21" t="s">
        <v>271</v>
      </c>
      <c r="C79" s="21" t="s">
        <v>233</v>
      </c>
      <c r="D79" s="21" t="s">
        <v>17</v>
      </c>
      <c r="E79" s="21" t="s">
        <v>272</v>
      </c>
      <c r="F79" s="30" t="s">
        <v>273</v>
      </c>
      <c r="G79" s="19" t="s">
        <v>14</v>
      </c>
      <c r="H79" s="17" t="s">
        <v>14</v>
      </c>
    </row>
    <row r="80" ht="42" customHeight="true" spans="1:8">
      <c r="A80" s="7">
        <v>78</v>
      </c>
      <c r="B80" s="21" t="s">
        <v>274</v>
      </c>
      <c r="C80" s="21" t="s">
        <v>10</v>
      </c>
      <c r="D80" s="21" t="s">
        <v>93</v>
      </c>
      <c r="E80" s="21" t="s">
        <v>275</v>
      </c>
      <c r="F80" s="30" t="s">
        <v>276</v>
      </c>
      <c r="G80" s="19" t="s">
        <v>14</v>
      </c>
      <c r="H80" s="17" t="s">
        <v>65</v>
      </c>
    </row>
    <row r="81" ht="75" customHeight="true" spans="1:8">
      <c r="A81" s="7">
        <v>79</v>
      </c>
      <c r="B81" s="21" t="s">
        <v>277</v>
      </c>
      <c r="C81" s="21" t="s">
        <v>278</v>
      </c>
      <c r="D81" s="21" t="s">
        <v>32</v>
      </c>
      <c r="E81" s="21" t="s">
        <v>279</v>
      </c>
      <c r="F81" s="30" t="s">
        <v>280</v>
      </c>
      <c r="G81" s="19" t="s">
        <v>65</v>
      </c>
      <c r="H81" s="17" t="s">
        <v>65</v>
      </c>
    </row>
    <row r="82" ht="36" customHeight="true" spans="1:8">
      <c r="A82" s="7">
        <v>80</v>
      </c>
      <c r="B82" s="21" t="s">
        <v>281</v>
      </c>
      <c r="C82" s="21" t="s">
        <v>156</v>
      </c>
      <c r="D82" s="21" t="s">
        <v>187</v>
      </c>
      <c r="E82" s="21" t="s">
        <v>282</v>
      </c>
      <c r="F82" s="16" t="s">
        <v>13</v>
      </c>
      <c r="G82" s="19" t="s">
        <v>30</v>
      </c>
      <c r="H82" s="17" t="s">
        <v>20</v>
      </c>
    </row>
    <row r="83" ht="36" customHeight="true" spans="1:8">
      <c r="A83" s="7">
        <v>81</v>
      </c>
      <c r="B83" s="21" t="s">
        <v>283</v>
      </c>
      <c r="C83" s="21" t="s">
        <v>284</v>
      </c>
      <c r="D83" s="21" t="s">
        <v>63</v>
      </c>
      <c r="E83" s="21" t="s">
        <v>285</v>
      </c>
      <c r="F83" s="16" t="s">
        <v>13</v>
      </c>
      <c r="G83" s="19" t="s">
        <v>30</v>
      </c>
      <c r="H83" s="17" t="s">
        <v>30</v>
      </c>
    </row>
    <row r="84" ht="40" customHeight="true" spans="1:8">
      <c r="A84" s="7">
        <v>82</v>
      </c>
      <c r="B84" s="21" t="s">
        <v>286</v>
      </c>
      <c r="C84" s="21" t="s">
        <v>10</v>
      </c>
      <c r="D84" s="21" t="s">
        <v>287</v>
      </c>
      <c r="E84" s="21" t="s">
        <v>288</v>
      </c>
      <c r="F84" s="30" t="s">
        <v>289</v>
      </c>
      <c r="G84" s="19" t="s">
        <v>65</v>
      </c>
      <c r="H84" s="17" t="s">
        <v>65</v>
      </c>
    </row>
    <row r="85" ht="33" customHeight="true" spans="1:8">
      <c r="A85" s="7">
        <v>83</v>
      </c>
      <c r="B85" s="21" t="s">
        <v>290</v>
      </c>
      <c r="C85" s="21" t="s">
        <v>16</v>
      </c>
      <c r="D85" s="21" t="s">
        <v>79</v>
      </c>
      <c r="E85" s="21" t="s">
        <v>291</v>
      </c>
      <c r="F85" s="16" t="s">
        <v>13</v>
      </c>
      <c r="G85" s="19" t="s">
        <v>14</v>
      </c>
      <c r="H85" s="21" t="s">
        <v>65</v>
      </c>
    </row>
    <row r="86" ht="32" customHeight="true" spans="1:8">
      <c r="A86" s="7">
        <v>84</v>
      </c>
      <c r="B86" s="21" t="s">
        <v>292</v>
      </c>
      <c r="C86" s="21" t="s">
        <v>49</v>
      </c>
      <c r="D86" s="21" t="s">
        <v>293</v>
      </c>
      <c r="E86" s="21" t="s">
        <v>294</v>
      </c>
      <c r="F86" s="16" t="s">
        <v>13</v>
      </c>
      <c r="G86" s="19" t="s">
        <v>14</v>
      </c>
      <c r="H86" s="21" t="s">
        <v>65</v>
      </c>
    </row>
    <row r="87" ht="45" customHeight="true" spans="1:8">
      <c r="A87" s="7">
        <v>85</v>
      </c>
      <c r="B87" s="21" t="s">
        <v>295</v>
      </c>
      <c r="C87" s="21" t="s">
        <v>296</v>
      </c>
      <c r="D87" s="21" t="s">
        <v>32</v>
      </c>
      <c r="E87" s="21" t="s">
        <v>297</v>
      </c>
      <c r="F87" s="30" t="s">
        <v>298</v>
      </c>
      <c r="G87" s="19" t="s">
        <v>30</v>
      </c>
      <c r="H87" s="21" t="s">
        <v>30</v>
      </c>
    </row>
    <row r="88" ht="39" customHeight="true" spans="1:8">
      <c r="A88" s="7">
        <v>86</v>
      </c>
      <c r="B88" s="22" t="s">
        <v>299</v>
      </c>
      <c r="C88" s="22" t="s">
        <v>196</v>
      </c>
      <c r="D88" s="22" t="s">
        <v>177</v>
      </c>
      <c r="E88" s="22" t="s">
        <v>300</v>
      </c>
      <c r="F88" s="22" t="s">
        <v>301</v>
      </c>
      <c r="G88" s="22" t="s">
        <v>30</v>
      </c>
      <c r="H88" s="17" t="s">
        <v>30</v>
      </c>
    </row>
    <row r="89" ht="48" customHeight="true" spans="1:8">
      <c r="A89" s="7">
        <v>87</v>
      </c>
      <c r="B89" s="22" t="s">
        <v>302</v>
      </c>
      <c r="C89" s="22" t="s">
        <v>92</v>
      </c>
      <c r="D89" s="22" t="s">
        <v>32</v>
      </c>
      <c r="E89" s="22" t="s">
        <v>303</v>
      </c>
      <c r="F89" s="22" t="s">
        <v>304</v>
      </c>
      <c r="G89" s="22" t="s">
        <v>30</v>
      </c>
      <c r="H89" s="17" t="s">
        <v>30</v>
      </c>
    </row>
    <row r="90" ht="41" customHeight="true" spans="1:8">
      <c r="A90" s="7">
        <v>88</v>
      </c>
      <c r="B90" s="22" t="s">
        <v>305</v>
      </c>
      <c r="C90" s="22" t="s">
        <v>10</v>
      </c>
      <c r="D90" s="22" t="s">
        <v>93</v>
      </c>
      <c r="E90" s="22" t="s">
        <v>306</v>
      </c>
      <c r="F90" s="22" t="s">
        <v>307</v>
      </c>
      <c r="G90" s="22" t="s">
        <v>30</v>
      </c>
      <c r="H90" s="17" t="s">
        <v>30</v>
      </c>
    </row>
    <row r="91" ht="54" customHeight="true" spans="1:8">
      <c r="A91" s="7">
        <v>89</v>
      </c>
      <c r="B91" s="22" t="s">
        <v>308</v>
      </c>
      <c r="C91" s="22" t="s">
        <v>309</v>
      </c>
      <c r="D91" s="22" t="s">
        <v>310</v>
      </c>
      <c r="E91" s="22" t="s">
        <v>311</v>
      </c>
      <c r="F91" s="22" t="s">
        <v>312</v>
      </c>
      <c r="G91" s="22" t="s">
        <v>30</v>
      </c>
      <c r="H91" s="17" t="s">
        <v>30</v>
      </c>
    </row>
    <row r="92" ht="31" customHeight="true" spans="1:8">
      <c r="A92" s="7">
        <v>90</v>
      </c>
      <c r="B92" s="22" t="s">
        <v>313</v>
      </c>
      <c r="C92" s="22" t="s">
        <v>156</v>
      </c>
      <c r="D92" s="22" t="s">
        <v>93</v>
      </c>
      <c r="E92" s="22" t="s">
        <v>314</v>
      </c>
      <c r="F92" s="22" t="s">
        <v>312</v>
      </c>
      <c r="G92" s="22" t="s">
        <v>30</v>
      </c>
      <c r="H92" s="17" t="s">
        <v>30</v>
      </c>
    </row>
    <row r="93" ht="34" customHeight="true" spans="1:8">
      <c r="A93" s="7">
        <v>91</v>
      </c>
      <c r="B93" s="22" t="s">
        <v>315</v>
      </c>
      <c r="C93" s="22" t="s">
        <v>16</v>
      </c>
      <c r="D93" s="22" t="s">
        <v>140</v>
      </c>
      <c r="E93" s="22" t="s">
        <v>316</v>
      </c>
      <c r="F93" s="16" t="s">
        <v>13</v>
      </c>
      <c r="G93" s="22" t="s">
        <v>30</v>
      </c>
      <c r="H93" s="17" t="s">
        <v>30</v>
      </c>
    </row>
    <row r="94" ht="45" customHeight="true" spans="1:8">
      <c r="A94" s="7">
        <v>92</v>
      </c>
      <c r="B94" s="22" t="s">
        <v>317</v>
      </c>
      <c r="C94" s="22" t="s">
        <v>16</v>
      </c>
      <c r="D94" s="22" t="s">
        <v>57</v>
      </c>
      <c r="E94" s="22" t="s">
        <v>318</v>
      </c>
      <c r="F94" s="16" t="s">
        <v>13</v>
      </c>
      <c r="G94" s="22" t="s">
        <v>20</v>
      </c>
      <c r="H94" s="17" t="s">
        <v>20</v>
      </c>
    </row>
    <row r="95" ht="37" customHeight="true" spans="1:8">
      <c r="A95" s="7">
        <v>93</v>
      </c>
      <c r="B95" s="22" t="s">
        <v>319</v>
      </c>
      <c r="C95" s="7" t="s">
        <v>320</v>
      </c>
      <c r="D95" s="7" t="s">
        <v>79</v>
      </c>
      <c r="E95" s="7" t="s">
        <v>321</v>
      </c>
      <c r="F95" s="16" t="s">
        <v>13</v>
      </c>
      <c r="G95" s="22" t="s">
        <v>65</v>
      </c>
      <c r="H95" s="17" t="s">
        <v>65</v>
      </c>
    </row>
    <row r="96" ht="45" customHeight="true" spans="1:8">
      <c r="A96" s="7">
        <v>94</v>
      </c>
      <c r="B96" s="22" t="s">
        <v>322</v>
      </c>
      <c r="C96" s="7" t="s">
        <v>16</v>
      </c>
      <c r="D96" s="7" t="s">
        <v>134</v>
      </c>
      <c r="E96" s="7" t="s">
        <v>323</v>
      </c>
      <c r="F96" s="16" t="s">
        <v>13</v>
      </c>
      <c r="G96" s="22" t="s">
        <v>20</v>
      </c>
      <c r="H96" s="17" t="s">
        <v>20</v>
      </c>
    </row>
    <row r="97" ht="36" customHeight="true" spans="1:8">
      <c r="A97" s="7">
        <v>95</v>
      </c>
      <c r="B97" s="22" t="s">
        <v>324</v>
      </c>
      <c r="C97" s="7" t="s">
        <v>97</v>
      </c>
      <c r="D97" s="7" t="s">
        <v>249</v>
      </c>
      <c r="E97" s="7" t="s">
        <v>325</v>
      </c>
      <c r="F97" s="16" t="s">
        <v>13</v>
      </c>
      <c r="G97" s="22" t="s">
        <v>20</v>
      </c>
      <c r="H97" s="17" t="s">
        <v>20</v>
      </c>
    </row>
    <row r="98" ht="34" customHeight="true" spans="1:8">
      <c r="A98" s="7">
        <v>96</v>
      </c>
      <c r="B98" s="22" t="s">
        <v>326</v>
      </c>
      <c r="C98" s="7" t="s">
        <v>223</v>
      </c>
      <c r="D98" s="7" t="s">
        <v>143</v>
      </c>
      <c r="E98" s="7" t="s">
        <v>327</v>
      </c>
      <c r="F98" s="16" t="s">
        <v>13</v>
      </c>
      <c r="G98" s="22" t="s">
        <v>14</v>
      </c>
      <c r="H98" s="17" t="s">
        <v>14</v>
      </c>
    </row>
    <row r="99" ht="45" customHeight="true" spans="1:8">
      <c r="A99" s="7">
        <v>97</v>
      </c>
      <c r="B99" s="22" t="s">
        <v>328</v>
      </c>
      <c r="C99" s="7" t="s">
        <v>97</v>
      </c>
      <c r="D99" s="7" t="s">
        <v>79</v>
      </c>
      <c r="E99" s="7" t="s">
        <v>329</v>
      </c>
      <c r="F99" s="16" t="s">
        <v>13</v>
      </c>
      <c r="G99" s="22" t="s">
        <v>65</v>
      </c>
      <c r="H99" s="17" t="s">
        <v>65</v>
      </c>
    </row>
    <row r="100" ht="37" customHeight="true" spans="1:8">
      <c r="A100" s="7">
        <v>98</v>
      </c>
      <c r="B100" s="22" t="s">
        <v>330</v>
      </c>
      <c r="C100" s="7" t="s">
        <v>88</v>
      </c>
      <c r="D100" s="7" t="s">
        <v>164</v>
      </c>
      <c r="E100" s="7" t="s">
        <v>331</v>
      </c>
      <c r="F100" s="16" t="s">
        <v>13</v>
      </c>
      <c r="G100" s="22" t="s">
        <v>30</v>
      </c>
      <c r="H100" s="17" t="s">
        <v>30</v>
      </c>
    </row>
    <row r="101" ht="39" customHeight="true" spans="1:8">
      <c r="A101" s="7">
        <v>99</v>
      </c>
      <c r="B101" s="23" t="s">
        <v>332</v>
      </c>
      <c r="C101" s="7" t="s">
        <v>223</v>
      </c>
      <c r="D101" s="7" t="s">
        <v>167</v>
      </c>
      <c r="E101" s="31" t="s">
        <v>333</v>
      </c>
      <c r="F101" s="16" t="s">
        <v>13</v>
      </c>
      <c r="G101" s="22" t="s">
        <v>20</v>
      </c>
      <c r="H101" s="7" t="s">
        <v>20</v>
      </c>
    </row>
    <row r="102" ht="42" customHeight="true" spans="1:8">
      <c r="A102" s="7">
        <v>100</v>
      </c>
      <c r="B102" s="8" t="s">
        <v>334</v>
      </c>
      <c r="C102" s="8" t="s">
        <v>278</v>
      </c>
      <c r="D102" s="8" t="s">
        <v>32</v>
      </c>
      <c r="E102" s="8" t="s">
        <v>335</v>
      </c>
      <c r="F102" s="8" t="s">
        <v>336</v>
      </c>
      <c r="G102" s="8" t="s">
        <v>40</v>
      </c>
      <c r="H102" s="17" t="s">
        <v>40</v>
      </c>
    </row>
    <row r="103" ht="33" customHeight="true" spans="1:8">
      <c r="A103" s="7">
        <v>101</v>
      </c>
      <c r="B103" s="8" t="s">
        <v>337</v>
      </c>
      <c r="C103" s="8" t="s">
        <v>338</v>
      </c>
      <c r="D103" s="8" t="s">
        <v>339</v>
      </c>
      <c r="E103" s="8" t="s">
        <v>340</v>
      </c>
      <c r="F103" s="16" t="s">
        <v>13</v>
      </c>
      <c r="G103" s="8" t="s">
        <v>14</v>
      </c>
      <c r="H103" s="17" t="s">
        <v>14</v>
      </c>
    </row>
    <row r="104" ht="43" customHeight="true" spans="1:8">
      <c r="A104" s="7">
        <v>102</v>
      </c>
      <c r="B104" s="8" t="s">
        <v>341</v>
      </c>
      <c r="C104" s="8" t="s">
        <v>342</v>
      </c>
      <c r="D104" s="8" t="s">
        <v>152</v>
      </c>
      <c r="E104" s="8" t="s">
        <v>343</v>
      </c>
      <c r="F104" s="8" t="s">
        <v>344</v>
      </c>
      <c r="G104" s="8" t="s">
        <v>20</v>
      </c>
      <c r="H104" s="17" t="s">
        <v>20</v>
      </c>
    </row>
    <row r="105" ht="68" customHeight="true" spans="1:8">
      <c r="A105" s="7">
        <v>103</v>
      </c>
      <c r="B105" s="8" t="s">
        <v>345</v>
      </c>
      <c r="C105" s="8" t="s">
        <v>42</v>
      </c>
      <c r="D105" s="8" t="s">
        <v>37</v>
      </c>
      <c r="E105" s="8" t="s">
        <v>346</v>
      </c>
      <c r="F105" s="8" t="s">
        <v>347</v>
      </c>
      <c r="G105" s="8" t="s">
        <v>30</v>
      </c>
      <c r="H105" s="17" t="s">
        <v>30</v>
      </c>
    </row>
    <row r="106" ht="29" customHeight="true" spans="1:8">
      <c r="A106" s="7">
        <v>104</v>
      </c>
      <c r="B106" s="8" t="s">
        <v>348</v>
      </c>
      <c r="C106" s="8" t="s">
        <v>88</v>
      </c>
      <c r="D106" s="8" t="s">
        <v>287</v>
      </c>
      <c r="E106" s="8" t="s">
        <v>349</v>
      </c>
      <c r="F106" s="16" t="s">
        <v>13</v>
      </c>
      <c r="G106" s="8" t="s">
        <v>30</v>
      </c>
      <c r="H106" s="17" t="s">
        <v>20</v>
      </c>
    </row>
    <row r="107" ht="35" customHeight="true" spans="1:8">
      <c r="A107" s="7">
        <v>105</v>
      </c>
      <c r="B107" s="8" t="s">
        <v>350</v>
      </c>
      <c r="C107" s="8" t="s">
        <v>351</v>
      </c>
      <c r="D107" s="8" t="s">
        <v>63</v>
      </c>
      <c r="E107" s="8" t="s">
        <v>352</v>
      </c>
      <c r="F107" s="16" t="s">
        <v>13</v>
      </c>
      <c r="G107" s="8" t="s">
        <v>20</v>
      </c>
      <c r="H107" s="32" t="s">
        <v>20</v>
      </c>
    </row>
    <row r="108" ht="34" customHeight="true" spans="1:8">
      <c r="A108" s="7">
        <v>106</v>
      </c>
      <c r="B108" s="8" t="s">
        <v>353</v>
      </c>
      <c r="C108" s="8" t="s">
        <v>354</v>
      </c>
      <c r="D108" s="8" t="s">
        <v>11</v>
      </c>
      <c r="E108" s="8" t="s">
        <v>355</v>
      </c>
      <c r="F108" s="16" t="s">
        <v>13</v>
      </c>
      <c r="G108" s="8" t="s">
        <v>20</v>
      </c>
      <c r="H108" s="17" t="s">
        <v>20</v>
      </c>
    </row>
    <row r="109" ht="39" customHeight="true" spans="1:8">
      <c r="A109" s="7">
        <v>107</v>
      </c>
      <c r="B109" s="8" t="s">
        <v>356</v>
      </c>
      <c r="C109" s="8" t="s">
        <v>156</v>
      </c>
      <c r="D109" s="8" t="s">
        <v>98</v>
      </c>
      <c r="E109" s="8" t="s">
        <v>357</v>
      </c>
      <c r="F109" s="8" t="s">
        <v>358</v>
      </c>
      <c r="G109" s="8" t="s">
        <v>40</v>
      </c>
      <c r="H109" s="17" t="s">
        <v>40</v>
      </c>
    </row>
    <row r="110" ht="45" customHeight="true" spans="1:8">
      <c r="A110" s="7">
        <v>108</v>
      </c>
      <c r="B110" s="8" t="s">
        <v>359</v>
      </c>
      <c r="C110" s="8" t="s">
        <v>360</v>
      </c>
      <c r="D110" s="8" t="s">
        <v>57</v>
      </c>
      <c r="E110" s="8" t="s">
        <v>361</v>
      </c>
      <c r="F110" s="16" t="s">
        <v>13</v>
      </c>
      <c r="G110" s="8" t="s">
        <v>30</v>
      </c>
      <c r="H110" s="17" t="s">
        <v>20</v>
      </c>
    </row>
    <row r="111" ht="35" customHeight="true" spans="1:8">
      <c r="A111" s="7">
        <v>109</v>
      </c>
      <c r="B111" s="8" t="s">
        <v>362</v>
      </c>
      <c r="C111" s="8" t="s">
        <v>176</v>
      </c>
      <c r="D111" s="8" t="s">
        <v>60</v>
      </c>
      <c r="E111" s="8" t="s">
        <v>363</v>
      </c>
      <c r="F111" s="8" t="s">
        <v>364</v>
      </c>
      <c r="G111" s="8" t="s">
        <v>14</v>
      </c>
      <c r="H111" s="17" t="s">
        <v>65</v>
      </c>
    </row>
    <row r="112" ht="28" customHeight="true" spans="1:8">
      <c r="A112" s="7">
        <v>110</v>
      </c>
      <c r="B112" s="8" t="s">
        <v>365</v>
      </c>
      <c r="C112" s="8" t="s">
        <v>106</v>
      </c>
      <c r="D112" s="8" t="s">
        <v>366</v>
      </c>
      <c r="E112" s="8" t="s">
        <v>367</v>
      </c>
      <c r="F112" s="16" t="s">
        <v>13</v>
      </c>
      <c r="G112" s="8" t="s">
        <v>30</v>
      </c>
      <c r="H112" s="17" t="s">
        <v>30</v>
      </c>
    </row>
    <row r="113" ht="30" customHeight="true" spans="1:8">
      <c r="A113" s="7">
        <v>111</v>
      </c>
      <c r="B113" s="24" t="s">
        <v>368</v>
      </c>
      <c r="C113" s="25" t="s">
        <v>16</v>
      </c>
      <c r="D113" s="25" t="s">
        <v>152</v>
      </c>
      <c r="E113" s="25" t="s">
        <v>369</v>
      </c>
      <c r="F113" s="16" t="s">
        <v>13</v>
      </c>
      <c r="G113" s="19" t="s">
        <v>30</v>
      </c>
      <c r="H113" s="17" t="s">
        <v>30</v>
      </c>
    </row>
    <row r="114" ht="36" customHeight="true" spans="1:8">
      <c r="A114" s="7">
        <v>112</v>
      </c>
      <c r="B114" s="19" t="s">
        <v>370</v>
      </c>
      <c r="C114" s="25" t="s">
        <v>208</v>
      </c>
      <c r="D114" s="25" t="s">
        <v>371</v>
      </c>
      <c r="E114" s="25" t="s">
        <v>372</v>
      </c>
      <c r="F114" s="16" t="s">
        <v>13</v>
      </c>
      <c r="G114" s="25" t="s">
        <v>14</v>
      </c>
      <c r="H114" s="17" t="s">
        <v>14</v>
      </c>
    </row>
    <row r="115" ht="39" customHeight="true" spans="1:8">
      <c r="A115" s="7">
        <v>113</v>
      </c>
      <c r="B115" s="19" t="s">
        <v>373</v>
      </c>
      <c r="C115" s="25" t="s">
        <v>240</v>
      </c>
      <c r="D115" s="25" t="s">
        <v>177</v>
      </c>
      <c r="E115" s="25" t="s">
        <v>374</v>
      </c>
      <c r="F115" s="25" t="s">
        <v>375</v>
      </c>
      <c r="G115" s="25" t="s">
        <v>30</v>
      </c>
      <c r="H115" s="17" t="s">
        <v>30</v>
      </c>
    </row>
    <row r="116" ht="34" customHeight="true" spans="1:8">
      <c r="A116" s="7">
        <v>114</v>
      </c>
      <c r="B116" s="19" t="s">
        <v>376</v>
      </c>
      <c r="C116" s="19" t="s">
        <v>97</v>
      </c>
      <c r="D116" s="19" t="s">
        <v>98</v>
      </c>
      <c r="E116" s="33" t="s">
        <v>377</v>
      </c>
      <c r="F116" s="16" t="s">
        <v>13</v>
      </c>
      <c r="G116" s="19" t="s">
        <v>40</v>
      </c>
      <c r="H116" s="17" t="s">
        <v>40</v>
      </c>
    </row>
    <row r="117" ht="38" customHeight="true" spans="1:8">
      <c r="A117" s="7">
        <v>115</v>
      </c>
      <c r="B117" s="19" t="s">
        <v>378</v>
      </c>
      <c r="C117" s="26" t="s">
        <v>208</v>
      </c>
      <c r="D117" s="26" t="s">
        <v>371</v>
      </c>
      <c r="E117" s="26" t="s">
        <v>379</v>
      </c>
      <c r="F117" s="16" t="s">
        <v>13</v>
      </c>
      <c r="G117" s="26" t="s">
        <v>14</v>
      </c>
      <c r="H117" s="17" t="s">
        <v>14</v>
      </c>
    </row>
    <row r="118" ht="38" customHeight="true" spans="1:8">
      <c r="A118" s="7">
        <v>116</v>
      </c>
      <c r="B118" s="12" t="s">
        <v>380</v>
      </c>
      <c r="C118" s="26" t="s">
        <v>16</v>
      </c>
      <c r="D118" s="26" t="s">
        <v>11</v>
      </c>
      <c r="E118" s="26" t="s">
        <v>381</v>
      </c>
      <c r="F118" s="16" t="s">
        <v>13</v>
      </c>
      <c r="G118" s="26" t="s">
        <v>30</v>
      </c>
      <c r="H118" s="17" t="s">
        <v>30</v>
      </c>
    </row>
    <row r="119" ht="42" customHeight="true" spans="1:8">
      <c r="A119" s="7">
        <v>117</v>
      </c>
      <c r="B119" s="27" t="s">
        <v>382</v>
      </c>
      <c r="C119" s="26" t="s">
        <v>97</v>
      </c>
      <c r="D119" s="26" t="s">
        <v>98</v>
      </c>
      <c r="E119" s="26" t="s">
        <v>383</v>
      </c>
      <c r="F119" s="26" t="s">
        <v>384</v>
      </c>
      <c r="G119" s="26" t="s">
        <v>20</v>
      </c>
      <c r="H119" s="17" t="s">
        <v>20</v>
      </c>
    </row>
    <row r="120" ht="37" customHeight="true" spans="1:8">
      <c r="A120" s="7">
        <v>118</v>
      </c>
      <c r="B120" s="12" t="s">
        <v>385</v>
      </c>
      <c r="C120" s="26" t="s">
        <v>88</v>
      </c>
      <c r="D120" s="26" t="s">
        <v>339</v>
      </c>
      <c r="E120" s="26" t="s">
        <v>386</v>
      </c>
      <c r="F120" s="26" t="s">
        <v>387</v>
      </c>
      <c r="G120" s="26" t="s">
        <v>65</v>
      </c>
      <c r="H120" s="17" t="s">
        <v>65</v>
      </c>
    </row>
    <row r="121" ht="36" customHeight="true" spans="1:8">
      <c r="A121" s="7">
        <v>119</v>
      </c>
      <c r="B121" s="28" t="s">
        <v>388</v>
      </c>
      <c r="C121" s="26" t="s">
        <v>10</v>
      </c>
      <c r="D121" s="26" t="s">
        <v>339</v>
      </c>
      <c r="E121" s="26" t="s">
        <v>389</v>
      </c>
      <c r="F121" s="16" t="s">
        <v>13</v>
      </c>
      <c r="G121" s="26" t="s">
        <v>20</v>
      </c>
      <c r="H121" s="17" t="s">
        <v>20</v>
      </c>
    </row>
    <row r="122" ht="31" customHeight="true" spans="1:8">
      <c r="A122" s="7">
        <v>120</v>
      </c>
      <c r="B122" s="12" t="s">
        <v>390</v>
      </c>
      <c r="C122" s="26" t="s">
        <v>10</v>
      </c>
      <c r="D122" s="26" t="s">
        <v>57</v>
      </c>
      <c r="E122" s="26" t="s">
        <v>391</v>
      </c>
      <c r="F122" s="16" t="s">
        <v>13</v>
      </c>
      <c r="G122" s="26" t="s">
        <v>30</v>
      </c>
      <c r="H122" s="17" t="s">
        <v>30</v>
      </c>
    </row>
    <row r="123" ht="31" customHeight="true" spans="1:8">
      <c r="A123" s="7">
        <v>121</v>
      </c>
      <c r="B123" s="29" t="s">
        <v>392</v>
      </c>
      <c r="C123" s="26" t="s">
        <v>393</v>
      </c>
      <c r="D123" s="26" t="s">
        <v>79</v>
      </c>
      <c r="E123" s="26" t="s">
        <v>394</v>
      </c>
      <c r="F123" s="16" t="s">
        <v>13</v>
      </c>
      <c r="G123" s="26" t="s">
        <v>14</v>
      </c>
      <c r="H123" s="17" t="s">
        <v>65</v>
      </c>
    </row>
    <row r="124" ht="36" customHeight="true" spans="1:8">
      <c r="A124" s="7">
        <v>122</v>
      </c>
      <c r="B124" s="12" t="s">
        <v>395</v>
      </c>
      <c r="C124" s="26" t="s">
        <v>10</v>
      </c>
      <c r="D124" s="26" t="s">
        <v>63</v>
      </c>
      <c r="E124" s="26" t="s">
        <v>396</v>
      </c>
      <c r="F124" s="26" t="s">
        <v>202</v>
      </c>
      <c r="G124" s="26" t="s">
        <v>14</v>
      </c>
      <c r="H124" s="17" t="s">
        <v>14</v>
      </c>
    </row>
    <row r="125" ht="41" customHeight="true" spans="1:8">
      <c r="A125" s="7">
        <v>123</v>
      </c>
      <c r="B125" s="12" t="s">
        <v>397</v>
      </c>
      <c r="C125" s="26" t="s">
        <v>16</v>
      </c>
      <c r="D125" s="26" t="s">
        <v>152</v>
      </c>
      <c r="E125" s="26" t="s">
        <v>398</v>
      </c>
      <c r="F125" s="16" t="s">
        <v>13</v>
      </c>
      <c r="G125" s="26" t="s">
        <v>30</v>
      </c>
      <c r="H125" s="17" t="s">
        <v>30</v>
      </c>
    </row>
    <row r="126" ht="40" customHeight="true" spans="1:8">
      <c r="A126" s="7">
        <v>124</v>
      </c>
      <c r="B126" s="12" t="s">
        <v>399</v>
      </c>
      <c r="C126" s="26" t="s">
        <v>16</v>
      </c>
      <c r="D126" s="26" t="s">
        <v>293</v>
      </c>
      <c r="E126" s="26" t="s">
        <v>400</v>
      </c>
      <c r="F126" s="16" t="s">
        <v>13</v>
      </c>
      <c r="G126" s="26" t="s">
        <v>30</v>
      </c>
      <c r="H126" s="17" t="s">
        <v>30</v>
      </c>
    </row>
    <row r="127" ht="35" customHeight="true" spans="1:8">
      <c r="A127" s="7">
        <v>125</v>
      </c>
      <c r="B127" s="27" t="s">
        <v>401</v>
      </c>
      <c r="C127" s="26" t="s">
        <v>16</v>
      </c>
      <c r="D127" s="26" t="s">
        <v>60</v>
      </c>
      <c r="E127" s="26" t="s">
        <v>402</v>
      </c>
      <c r="F127" s="16" t="s">
        <v>13</v>
      </c>
      <c r="G127" s="26" t="s">
        <v>30</v>
      </c>
      <c r="H127" s="17" t="s">
        <v>30</v>
      </c>
    </row>
    <row r="128" ht="42" customHeight="true" spans="1:8">
      <c r="A128" s="7">
        <v>126</v>
      </c>
      <c r="B128" s="27" t="s">
        <v>403</v>
      </c>
      <c r="C128" s="26" t="s">
        <v>404</v>
      </c>
      <c r="D128" s="26" t="s">
        <v>209</v>
      </c>
      <c r="E128" s="26" t="s">
        <v>405</v>
      </c>
      <c r="F128" s="16" t="s">
        <v>13</v>
      </c>
      <c r="G128" s="26" t="s">
        <v>30</v>
      </c>
      <c r="H128" s="17" t="s">
        <v>30</v>
      </c>
    </row>
    <row r="129" ht="46" customHeight="true" spans="1:8">
      <c r="A129" s="7">
        <v>127</v>
      </c>
      <c r="B129" s="29" t="s">
        <v>406</v>
      </c>
      <c r="C129" s="26" t="s">
        <v>407</v>
      </c>
      <c r="D129" s="26" t="s">
        <v>143</v>
      </c>
      <c r="E129" s="26" t="s">
        <v>408</v>
      </c>
      <c r="F129" s="16" t="s">
        <v>13</v>
      </c>
      <c r="G129" s="26" t="s">
        <v>30</v>
      </c>
      <c r="H129" s="17" t="s">
        <v>30</v>
      </c>
    </row>
    <row r="130" ht="32" customHeight="true" spans="1:8">
      <c r="A130" s="7">
        <v>128</v>
      </c>
      <c r="B130" s="27" t="s">
        <v>409</v>
      </c>
      <c r="C130" s="26" t="s">
        <v>10</v>
      </c>
      <c r="D130" s="26" t="s">
        <v>152</v>
      </c>
      <c r="E130" s="26" t="s">
        <v>410</v>
      </c>
      <c r="F130" s="16" t="s">
        <v>13</v>
      </c>
      <c r="G130" s="26" t="s">
        <v>30</v>
      </c>
      <c r="H130" s="17" t="s">
        <v>30</v>
      </c>
    </row>
    <row r="131" ht="60" customHeight="true" spans="1:8">
      <c r="A131" s="7">
        <v>129</v>
      </c>
      <c r="B131" s="16" t="s">
        <v>411</v>
      </c>
      <c r="C131" s="34" t="s">
        <v>223</v>
      </c>
      <c r="D131" s="34" t="s">
        <v>32</v>
      </c>
      <c r="E131" s="41" t="s">
        <v>412</v>
      </c>
      <c r="F131" s="42" t="s">
        <v>413</v>
      </c>
      <c r="G131" s="22" t="s">
        <v>14</v>
      </c>
      <c r="H131" s="17" t="s">
        <v>14</v>
      </c>
    </row>
    <row r="132" ht="37" customHeight="true" spans="1:8">
      <c r="A132" s="7">
        <v>130</v>
      </c>
      <c r="B132" s="34" t="s">
        <v>414</v>
      </c>
      <c r="C132" s="35" t="s">
        <v>415</v>
      </c>
      <c r="D132" s="35" t="s">
        <v>268</v>
      </c>
      <c r="E132" s="41" t="s">
        <v>416</v>
      </c>
      <c r="F132" s="42" t="s">
        <v>417</v>
      </c>
      <c r="G132" s="22" t="s">
        <v>30</v>
      </c>
      <c r="H132" s="17" t="s">
        <v>30</v>
      </c>
    </row>
    <row r="133" ht="34" customHeight="true" spans="1:8">
      <c r="A133" s="7">
        <v>131</v>
      </c>
      <c r="B133" s="22" t="s">
        <v>418</v>
      </c>
      <c r="C133" s="16" t="s">
        <v>88</v>
      </c>
      <c r="D133" s="16" t="s">
        <v>32</v>
      </c>
      <c r="E133" s="41" t="s">
        <v>419</v>
      </c>
      <c r="F133" s="16" t="s">
        <v>420</v>
      </c>
      <c r="G133" s="16" t="s">
        <v>20</v>
      </c>
      <c r="H133" s="17" t="s">
        <v>20</v>
      </c>
    </row>
    <row r="134" ht="40" customHeight="true" spans="1:8">
      <c r="A134" s="7">
        <v>132</v>
      </c>
      <c r="B134" s="35" t="s">
        <v>421</v>
      </c>
      <c r="C134" s="16" t="s">
        <v>88</v>
      </c>
      <c r="D134" s="36" t="s">
        <v>93</v>
      </c>
      <c r="E134" s="41" t="s">
        <v>422</v>
      </c>
      <c r="F134" s="16" t="s">
        <v>13</v>
      </c>
      <c r="G134" s="16" t="s">
        <v>20</v>
      </c>
      <c r="H134" s="17" t="s">
        <v>20</v>
      </c>
    </row>
    <row r="135" ht="34" customHeight="true" spans="1:8">
      <c r="A135" s="7">
        <v>133</v>
      </c>
      <c r="B135" s="34" t="s">
        <v>423</v>
      </c>
      <c r="C135" s="35" t="s">
        <v>16</v>
      </c>
      <c r="D135" s="35" t="s">
        <v>57</v>
      </c>
      <c r="E135" s="41" t="s">
        <v>424</v>
      </c>
      <c r="F135" s="35" t="s">
        <v>425</v>
      </c>
      <c r="G135" s="16" t="s">
        <v>20</v>
      </c>
      <c r="H135" s="17" t="s">
        <v>20</v>
      </c>
    </row>
    <row r="136" ht="34" customHeight="true" spans="1:8">
      <c r="A136" s="7">
        <v>134</v>
      </c>
      <c r="B136" s="34" t="s">
        <v>426</v>
      </c>
      <c r="C136" s="37" t="s">
        <v>427</v>
      </c>
      <c r="D136" s="37" t="s">
        <v>60</v>
      </c>
      <c r="E136" s="41" t="s">
        <v>428</v>
      </c>
      <c r="F136" s="16" t="s">
        <v>429</v>
      </c>
      <c r="G136" s="16" t="s">
        <v>30</v>
      </c>
      <c r="H136" s="17" t="s">
        <v>30</v>
      </c>
    </row>
    <row r="137" ht="33" customHeight="true" spans="1:8">
      <c r="A137" s="7">
        <v>135</v>
      </c>
      <c r="B137" s="34" t="s">
        <v>430</v>
      </c>
      <c r="C137" s="34" t="s">
        <v>431</v>
      </c>
      <c r="D137" s="34" t="s">
        <v>11</v>
      </c>
      <c r="E137" s="41" t="s">
        <v>432</v>
      </c>
      <c r="F137" s="16" t="s">
        <v>13</v>
      </c>
      <c r="G137" s="16" t="s">
        <v>30</v>
      </c>
      <c r="H137" s="17" t="s">
        <v>30</v>
      </c>
    </row>
    <row r="138" ht="48" customHeight="true" spans="1:8">
      <c r="A138" s="7">
        <v>136</v>
      </c>
      <c r="B138" s="34" t="s">
        <v>433</v>
      </c>
      <c r="C138" s="35" t="s">
        <v>92</v>
      </c>
      <c r="D138" s="35" t="s">
        <v>98</v>
      </c>
      <c r="E138" s="41" t="s">
        <v>434</v>
      </c>
      <c r="F138" s="35" t="s">
        <v>435</v>
      </c>
      <c r="G138" s="16" t="s">
        <v>20</v>
      </c>
      <c r="H138" s="17" t="s">
        <v>20</v>
      </c>
    </row>
    <row r="139" ht="63.75" customHeight="true" spans="1:8">
      <c r="A139" s="7">
        <v>137</v>
      </c>
      <c r="B139" s="38" t="s">
        <v>436</v>
      </c>
      <c r="C139" s="16" t="s">
        <v>437</v>
      </c>
      <c r="D139" s="38" t="s">
        <v>167</v>
      </c>
      <c r="E139" s="41" t="s">
        <v>438</v>
      </c>
      <c r="F139" s="38" t="s">
        <v>439</v>
      </c>
      <c r="G139" s="16" t="s">
        <v>14</v>
      </c>
      <c r="H139" s="17" t="s">
        <v>14</v>
      </c>
    </row>
    <row r="140" ht="36" customHeight="true" spans="1:8">
      <c r="A140" s="7">
        <v>138</v>
      </c>
      <c r="B140" s="38" t="s">
        <v>440</v>
      </c>
      <c r="C140" s="38" t="s">
        <v>16</v>
      </c>
      <c r="D140" s="16" t="s">
        <v>441</v>
      </c>
      <c r="E140" s="41" t="s">
        <v>442</v>
      </c>
      <c r="F140" s="16" t="s">
        <v>13</v>
      </c>
      <c r="G140" s="16" t="s">
        <v>30</v>
      </c>
      <c r="H140" s="17" t="s">
        <v>20</v>
      </c>
    </row>
    <row r="141" ht="39" customHeight="true" spans="1:8">
      <c r="A141" s="7">
        <v>139</v>
      </c>
      <c r="B141" s="38" t="s">
        <v>443</v>
      </c>
      <c r="C141" s="38" t="s">
        <v>444</v>
      </c>
      <c r="D141" s="16" t="s">
        <v>445</v>
      </c>
      <c r="E141" s="41" t="s">
        <v>446</v>
      </c>
      <c r="F141" s="16" t="s">
        <v>13</v>
      </c>
      <c r="G141" s="16" t="s">
        <v>14</v>
      </c>
      <c r="H141" s="17" t="s">
        <v>14</v>
      </c>
    </row>
    <row r="142" ht="45" customHeight="true" spans="1:8">
      <c r="A142" s="7">
        <v>140</v>
      </c>
      <c r="B142" s="38" t="s">
        <v>447</v>
      </c>
      <c r="C142" s="16" t="s">
        <v>156</v>
      </c>
      <c r="D142" s="38" t="s">
        <v>60</v>
      </c>
      <c r="E142" s="41" t="s">
        <v>448</v>
      </c>
      <c r="F142" s="38" t="s">
        <v>449</v>
      </c>
      <c r="G142" s="16" t="s">
        <v>117</v>
      </c>
      <c r="H142" s="17" t="s">
        <v>117</v>
      </c>
    </row>
    <row r="143" ht="35" customHeight="true" spans="1:8">
      <c r="A143" s="7">
        <v>141</v>
      </c>
      <c r="B143" s="39" t="s">
        <v>450</v>
      </c>
      <c r="C143" s="16" t="s">
        <v>223</v>
      </c>
      <c r="D143" s="16" t="s">
        <v>85</v>
      </c>
      <c r="E143" s="43" t="s">
        <v>451</v>
      </c>
      <c r="F143" s="16" t="s">
        <v>13</v>
      </c>
      <c r="G143" s="22" t="s">
        <v>30</v>
      </c>
      <c r="H143" s="17" t="s">
        <v>30</v>
      </c>
    </row>
    <row r="144" ht="44" customHeight="true" spans="1:8">
      <c r="A144" s="7">
        <v>142</v>
      </c>
      <c r="B144" s="39" t="s">
        <v>452</v>
      </c>
      <c r="C144" s="16" t="s">
        <v>16</v>
      </c>
      <c r="D144" s="16" t="s">
        <v>453</v>
      </c>
      <c r="E144" s="43" t="s">
        <v>454</v>
      </c>
      <c r="F144" s="16" t="s">
        <v>13</v>
      </c>
      <c r="G144" s="22" t="s">
        <v>30</v>
      </c>
      <c r="H144" s="17" t="s">
        <v>20</v>
      </c>
    </row>
    <row r="145" ht="53.25" customHeight="true" spans="1:8">
      <c r="A145" s="7">
        <v>143</v>
      </c>
      <c r="B145" s="39" t="s">
        <v>455</v>
      </c>
      <c r="C145" s="16" t="s">
        <v>22</v>
      </c>
      <c r="D145" s="16" t="s">
        <v>140</v>
      </c>
      <c r="E145" s="44" t="s">
        <v>456</v>
      </c>
      <c r="F145" s="16" t="s">
        <v>457</v>
      </c>
      <c r="G145" s="22" t="s">
        <v>30</v>
      </c>
      <c r="H145" s="17" t="s">
        <v>30</v>
      </c>
    </row>
    <row r="146" ht="42" customHeight="true" spans="1:8">
      <c r="A146" s="7">
        <v>144</v>
      </c>
      <c r="B146" s="39" t="s">
        <v>458</v>
      </c>
      <c r="C146" s="16" t="s">
        <v>97</v>
      </c>
      <c r="D146" s="16" t="s">
        <v>57</v>
      </c>
      <c r="E146" s="44" t="s">
        <v>459</v>
      </c>
      <c r="F146" s="16" t="s">
        <v>460</v>
      </c>
      <c r="G146" s="22" t="s">
        <v>20</v>
      </c>
      <c r="H146" s="17" t="s">
        <v>20</v>
      </c>
    </row>
    <row r="147" ht="44" customHeight="true" spans="1:8">
      <c r="A147" s="7">
        <v>145</v>
      </c>
      <c r="B147" s="40" t="s">
        <v>461</v>
      </c>
      <c r="C147" s="10" t="s">
        <v>92</v>
      </c>
      <c r="D147" s="10" t="s">
        <v>93</v>
      </c>
      <c r="E147" s="40" t="s">
        <v>462</v>
      </c>
      <c r="F147" s="40" t="s">
        <v>463</v>
      </c>
      <c r="G147" s="40" t="s">
        <v>20</v>
      </c>
      <c r="H147" s="17" t="s">
        <v>20</v>
      </c>
    </row>
    <row r="148" ht="39" customHeight="true" spans="1:8">
      <c r="A148" s="7">
        <v>146</v>
      </c>
      <c r="B148" s="21" t="s">
        <v>464</v>
      </c>
      <c r="C148" s="21" t="s">
        <v>97</v>
      </c>
      <c r="D148" s="21" t="s">
        <v>98</v>
      </c>
      <c r="E148" s="21" t="s">
        <v>465</v>
      </c>
      <c r="F148" s="45" t="s">
        <v>466</v>
      </c>
      <c r="G148" s="45" t="s">
        <v>467</v>
      </c>
      <c r="H148" s="45" t="s">
        <v>467</v>
      </c>
    </row>
  </sheetData>
  <mergeCells count="1">
    <mergeCell ref="A1:H1"/>
  </mergeCells>
  <conditionalFormatting sqref="C88">
    <cfRule type="duplicateValues" dxfId="0" priority="9"/>
  </conditionalFormatting>
  <conditionalFormatting sqref="B101">
    <cfRule type="duplicateValues" dxfId="0" priority="8"/>
  </conditionalFormatting>
  <conditionalFormatting sqref="B132">
    <cfRule type="duplicateValues" dxfId="1" priority="6"/>
  </conditionalFormatting>
  <conditionalFormatting sqref="B133">
    <cfRule type="duplicateValues" dxfId="1" priority="5"/>
  </conditionalFormatting>
  <conditionalFormatting sqref="B135">
    <cfRule type="duplicateValues" dxfId="1" priority="4"/>
  </conditionalFormatting>
  <conditionalFormatting sqref="B136">
    <cfRule type="duplicateValues" dxfId="1" priority="3"/>
  </conditionalFormatting>
  <conditionalFormatting sqref="B137">
    <cfRule type="duplicateValues" dxfId="1" priority="2"/>
  </conditionalFormatting>
  <conditionalFormatting sqref="B138">
    <cfRule type="duplicateValues" dxfId="1" priority="1"/>
  </conditionalFormatting>
  <conditionalFormatting sqref="B88:B100">
    <cfRule type="duplicateValues" dxfId="0" priority="10"/>
  </conditionalFormatting>
  <printOptions horizontalCentered="true"/>
  <pageMargins left="0.156944444444444" right="0.156944444444444" top="0.747916666666667" bottom="0.393055555555556" header="0.314583333333333" footer="0.196527777777778"/>
  <pageSetup paperSize="9" orientation="landscape" horizontalDpi="600"/>
  <headerFooter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永州监狱2025年第二批减刑假释公示表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xjkp</cp:lastModifiedBy>
  <dcterms:created xsi:type="dcterms:W3CDTF">2017-02-24T18:33:00Z</dcterms:created>
  <cp:lastPrinted>2023-03-22T19:50:00Z</cp:lastPrinted>
  <dcterms:modified xsi:type="dcterms:W3CDTF">2025-09-02T09:08:21Z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false</vt:bool>
  </property>
  <property fmtid="{D5CDD505-2E9C-101B-9397-08002B2CF9AE}" pid="4" name="ICV">
    <vt:lpwstr>15EAC95B140A4D64A9FDC3F224F15391_12</vt:lpwstr>
  </property>
</Properties>
</file>