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32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<sst xmlns="http://schemas.openxmlformats.org/spreadsheetml/2006/main" count="858" uniqueCount="438">
  <si>
    <t>湖南省长沙监狱2025年度第三批罪犯减刑假释情况公示表</t>
  </si>
  <si>
    <t>序号</t>
  </si>
  <si>
    <t>姓名</t>
  </si>
  <si>
    <t>罪名</t>
  </si>
  <si>
    <t>原判刑期</t>
  </si>
  <si>
    <t>刑期起止</t>
  </si>
  <si>
    <t>历次减刑情况</t>
  </si>
  <si>
    <t>监狱意见</t>
  </si>
  <si>
    <t xml:space="preserve">法院裁定
结果 </t>
  </si>
  <si>
    <t>周兵</t>
  </si>
  <si>
    <t>诈骗罪</t>
  </si>
  <si>
    <t>二年十个月</t>
  </si>
  <si>
    <t>2023.12.08
2026.9.08</t>
  </si>
  <si>
    <t>七个月</t>
  </si>
  <si>
    <t>2</t>
  </si>
  <si>
    <t>邓辉</t>
  </si>
  <si>
    <t>三年</t>
  </si>
  <si>
    <t>2023.07.25
2026.07.24</t>
  </si>
  <si>
    <t>朱炜豪</t>
  </si>
  <si>
    <t>聚众斗殴罪</t>
  </si>
  <si>
    <t>二年六个月</t>
  </si>
  <si>
    <t>2023.07.18
2026.01.17</t>
  </si>
  <si>
    <t>一个月</t>
  </si>
  <si>
    <t>4</t>
  </si>
  <si>
    <t>邵文盛</t>
  </si>
  <si>
    <t>九年</t>
  </si>
  <si>
    <t>2018.07.24
2027.07.23</t>
  </si>
  <si>
    <t>2021.12.30减刑四个月；
2024.1.16减刑五个月</t>
  </si>
  <si>
    <t>六个月</t>
  </si>
  <si>
    <t>5</t>
  </si>
  <si>
    <t>彭峰</t>
  </si>
  <si>
    <t>2023.03.02
2026.01.29</t>
  </si>
  <si>
    <t>6</t>
  </si>
  <si>
    <t>吴欣</t>
  </si>
  <si>
    <t>虚开增值税专用发票罪</t>
  </si>
  <si>
    <t>八年</t>
  </si>
  <si>
    <t>2019.03.12
2027.03.11</t>
  </si>
  <si>
    <t>2024.1.16减刑六个月</t>
  </si>
  <si>
    <t>7</t>
  </si>
  <si>
    <t>罗守全</t>
  </si>
  <si>
    <t>强奸罪</t>
  </si>
  <si>
    <t>2023.09.16
2026.03.15</t>
  </si>
  <si>
    <t>三个月</t>
  </si>
  <si>
    <t>二个月</t>
  </si>
  <si>
    <t>8</t>
  </si>
  <si>
    <t>曾波</t>
  </si>
  <si>
    <t>贩卖毒品罪</t>
  </si>
  <si>
    <t>十四年</t>
  </si>
  <si>
    <t>2018.04.14
2032.04.13</t>
  </si>
  <si>
    <t>9</t>
  </si>
  <si>
    <t>舒善文</t>
  </si>
  <si>
    <t>二年</t>
  </si>
  <si>
    <t>2024.04.22
2026.04.21</t>
  </si>
  <si>
    <t>四个月</t>
  </si>
  <si>
    <t>10</t>
  </si>
  <si>
    <t>夏琼杰</t>
  </si>
  <si>
    <t>十五年</t>
  </si>
  <si>
    <t>2018.09.21
2033.09.20</t>
  </si>
  <si>
    <t>2024.01.16减刑五个月</t>
  </si>
  <si>
    <t>五个月</t>
  </si>
  <si>
    <t>11</t>
  </si>
  <si>
    <t>陈凯</t>
  </si>
  <si>
    <t>2018.05.24
2026.05.23</t>
  </si>
  <si>
    <t>12</t>
  </si>
  <si>
    <t>毛益亮</t>
  </si>
  <si>
    <t>聚众斗殴罪,寻衅滋事罪</t>
  </si>
  <si>
    <t>四年</t>
  </si>
  <si>
    <t xml:space="preserve">2022.9.11 2026.9.10 </t>
  </si>
  <si>
    <t>无</t>
  </si>
  <si>
    <t>13</t>
  </si>
  <si>
    <t>蒙朝贵</t>
  </si>
  <si>
    <t>运输毒品罪</t>
  </si>
  <si>
    <t>2013.7.27起2028.7.26止</t>
  </si>
  <si>
    <t>2018.2.22减刑八个月；
2020.7.17减刑六个月；
2023.6.9减刑五个月。</t>
  </si>
  <si>
    <t>14</t>
  </si>
  <si>
    <t>何文乔丹</t>
  </si>
  <si>
    <t>非法经营罪</t>
  </si>
  <si>
    <t xml:space="preserve">2024.3.13 2026.12.13 </t>
  </si>
  <si>
    <t>15</t>
  </si>
  <si>
    <t>温宗霖</t>
  </si>
  <si>
    <t>开设赌场罪</t>
  </si>
  <si>
    <t>三年三个月</t>
  </si>
  <si>
    <t xml:space="preserve">2023.2.10 2026.5.9 </t>
  </si>
  <si>
    <t>16</t>
  </si>
  <si>
    <t>何显钊</t>
  </si>
  <si>
    <t>组织卖淫罪</t>
  </si>
  <si>
    <t>五年十个月</t>
  </si>
  <si>
    <t xml:space="preserve">2023.3.6 2029.1.5 </t>
  </si>
  <si>
    <t>17</t>
  </si>
  <si>
    <t>黄勇志</t>
  </si>
  <si>
    <t>四年二个月</t>
  </si>
  <si>
    <t>2022.02.18 2026.04.17</t>
  </si>
  <si>
    <t>18</t>
  </si>
  <si>
    <t>郑罗青</t>
  </si>
  <si>
    <t>十二年</t>
  </si>
  <si>
    <t>2019.11.12 2031.11.11</t>
  </si>
  <si>
    <t>19</t>
  </si>
  <si>
    <t>刘金鑫</t>
  </si>
  <si>
    <t>2017.09.01 2032.08.31</t>
  </si>
  <si>
    <t>八个月</t>
  </si>
  <si>
    <t>20</t>
  </si>
  <si>
    <t>蒋林志</t>
  </si>
  <si>
    <t>掩饰、隐瞒犯罪所得罪</t>
  </si>
  <si>
    <t>2022.09.24 2026.11.23</t>
  </si>
  <si>
    <t>21</t>
  </si>
  <si>
    <t>贝健</t>
  </si>
  <si>
    <t>二年二个月</t>
  </si>
  <si>
    <t>2023.11.23 2026.01.22</t>
  </si>
  <si>
    <t>22</t>
  </si>
  <si>
    <t>曹杰</t>
  </si>
  <si>
    <t>三年六个月</t>
  </si>
  <si>
    <t>2023.05.08 2026.11.07</t>
  </si>
  <si>
    <t>23</t>
  </si>
  <si>
    <t>黄川</t>
  </si>
  <si>
    <t>2023.10.01 2026.09.30</t>
  </si>
  <si>
    <t>24</t>
  </si>
  <si>
    <t>吴张龙</t>
  </si>
  <si>
    <t>十年二个月</t>
  </si>
  <si>
    <t>2022.01.24 2032.03.23</t>
  </si>
  <si>
    <t>25</t>
  </si>
  <si>
    <t>刘翰林</t>
  </si>
  <si>
    <t>抢劫罪</t>
  </si>
  <si>
    <t>2023.04.01 2026.03.31</t>
  </si>
  <si>
    <t>26</t>
  </si>
  <si>
    <t>张飞扬</t>
  </si>
  <si>
    <t>2023.11.28 2026.01.27</t>
  </si>
  <si>
    <t>27</t>
  </si>
  <si>
    <t>苏能杰</t>
  </si>
  <si>
    <t>2023.07.18 2026.05.17</t>
  </si>
  <si>
    <t>28</t>
  </si>
  <si>
    <t>姚蔚</t>
  </si>
  <si>
    <t>非法持有毒品罪</t>
  </si>
  <si>
    <t>2016.08.22 2030.08.21</t>
  </si>
  <si>
    <t>2019.12.9减刑 四个月
2023.8.18减刑四个月</t>
  </si>
  <si>
    <t>29</t>
  </si>
  <si>
    <t>付呈明</t>
  </si>
  <si>
    <t>2023.09.04 2026.09.03</t>
  </si>
  <si>
    <t>30</t>
  </si>
  <si>
    <t>文玉华</t>
  </si>
  <si>
    <t>走私普通货物罪,合同诈骗罪</t>
  </si>
  <si>
    <t>十三年</t>
  </si>
  <si>
    <t>2017.04.07 2030.03.21</t>
  </si>
  <si>
    <t>2024.01.31减刑五个月</t>
  </si>
  <si>
    <t>31</t>
  </si>
  <si>
    <t>罗明生</t>
  </si>
  <si>
    <t xml:space="preserve"> 2019.03.20 2027.03.19 </t>
  </si>
  <si>
    <t>2024.02.01减刑五个月</t>
  </si>
  <si>
    <t>32</t>
  </si>
  <si>
    <t>方虹</t>
  </si>
  <si>
    <t>十年</t>
  </si>
  <si>
    <t xml:space="preserve"> 2017.08.29 2027.08.28 </t>
  </si>
  <si>
    <t>2021.07.22减刑五个月；2023.08.18减刑五个月</t>
  </si>
  <si>
    <t>33</t>
  </si>
  <si>
    <t>车移忠</t>
  </si>
  <si>
    <t>强制猥亵罪</t>
  </si>
  <si>
    <t>一年九个月</t>
  </si>
  <si>
    <t xml:space="preserve"> 2024.04.23 2026.01.22 </t>
  </si>
  <si>
    <t>34</t>
  </si>
  <si>
    <t>袁方</t>
  </si>
  <si>
    <t>六年</t>
  </si>
  <si>
    <t xml:space="preserve"> 2020.05.29 2026.05.28 </t>
  </si>
  <si>
    <t>35</t>
  </si>
  <si>
    <t>杨波</t>
  </si>
  <si>
    <t xml:space="preserve"> 2018.05.24 2027.05.23 </t>
  </si>
  <si>
    <t>2022.09.02减刑四个月；2024.07.22减刑六个月</t>
  </si>
  <si>
    <t>36</t>
  </si>
  <si>
    <t>赵玩林</t>
  </si>
  <si>
    <t xml:space="preserve"> 2017.08.24 2030.08.23 </t>
  </si>
  <si>
    <t>37</t>
  </si>
  <si>
    <t>马雄辉</t>
  </si>
  <si>
    <t xml:space="preserve"> 2019.10.11 2029.10.10 </t>
  </si>
  <si>
    <t>38</t>
  </si>
  <si>
    <t>邹恩柱</t>
  </si>
  <si>
    <t>抢劫罪,强奸罪</t>
  </si>
  <si>
    <t>十七年</t>
  </si>
  <si>
    <t xml:space="preserve"> 2013.11.27 2030.11.26 </t>
  </si>
  <si>
    <t>2016.12.27减刑一年；
2019.04.26减刑五个月；2024.01.31减刑五个月</t>
  </si>
  <si>
    <t>39</t>
  </si>
  <si>
    <t>王磊</t>
  </si>
  <si>
    <t>盗窃罪</t>
  </si>
  <si>
    <t xml:space="preserve"> 2023.11.29 2026.01.14 </t>
  </si>
  <si>
    <t>40</t>
  </si>
  <si>
    <t>贾智超</t>
  </si>
  <si>
    <t>故意伤害罪</t>
  </si>
  <si>
    <t>2年4个月</t>
  </si>
  <si>
    <t>2024.05.06 2026.08.21</t>
  </si>
  <si>
    <t>41</t>
  </si>
  <si>
    <t>易浪飞</t>
  </si>
  <si>
    <t xml:space="preserve"> 2016.02.25 2031.02.24 </t>
  </si>
  <si>
    <t>2019.07.10减刑四个月；2021.12.30减刑五个月；2024.01.31减刑七个月</t>
  </si>
  <si>
    <t>42</t>
  </si>
  <si>
    <t>周显帅</t>
  </si>
  <si>
    <t>三年二个月</t>
  </si>
  <si>
    <t xml:space="preserve"> 2023.09.04 2026.11.03 </t>
  </si>
  <si>
    <t>43</t>
  </si>
  <si>
    <t>匡庆阳</t>
  </si>
  <si>
    <t>二年五个月</t>
  </si>
  <si>
    <t xml:space="preserve"> 2023.10.19 2026.03.18 </t>
  </si>
  <si>
    <t>44</t>
  </si>
  <si>
    <t>陆刚</t>
  </si>
  <si>
    <t>2018.01.10
2033.01.09</t>
  </si>
  <si>
    <t>2021.12.30减刑四个月;
2024.01.31减刑七个月</t>
  </si>
  <si>
    <t>45</t>
  </si>
  <si>
    <t>冯尚正</t>
  </si>
  <si>
    <t>诈骗罪、贩卖毒品罪</t>
  </si>
  <si>
    <t>九年六个月</t>
  </si>
  <si>
    <t>2020.04.222029.10.21</t>
  </si>
  <si>
    <t>2021.3.17因贩卖毒品判处有期徒刑八年六个月，与原诈骗罪合并执行九年六个月</t>
  </si>
  <si>
    <t>46</t>
  </si>
  <si>
    <t>张亮</t>
  </si>
  <si>
    <t>聚众斗殴、敲诈勒索罪</t>
  </si>
  <si>
    <t>五年</t>
  </si>
  <si>
    <t>2021.10.12 2026.10.11</t>
  </si>
  <si>
    <t>47</t>
  </si>
  <si>
    <t>李牛</t>
  </si>
  <si>
    <t>五年六个月</t>
  </si>
  <si>
    <t>2023.06.27
2028.12.26</t>
  </si>
  <si>
    <t>48</t>
  </si>
  <si>
    <t>杨光辉</t>
  </si>
  <si>
    <t>2023.09.11
2026.09.10</t>
  </si>
  <si>
    <t>49</t>
  </si>
  <si>
    <t>粟杨</t>
  </si>
  <si>
    <t>2017.08.26
2032.08.25</t>
  </si>
  <si>
    <t>50</t>
  </si>
  <si>
    <t>夏文峰</t>
  </si>
  <si>
    <t>销售非法制造的注册商标标识罪</t>
  </si>
  <si>
    <t>2023.02.24 2026.08.23</t>
  </si>
  <si>
    <t>51</t>
  </si>
  <si>
    <t>曹海波</t>
  </si>
  <si>
    <t>2023.08.30 2026.02.13</t>
  </si>
  <si>
    <t>52</t>
  </si>
  <si>
    <t>朱瑶军</t>
  </si>
  <si>
    <t>2019.06.28 2027.11.03</t>
  </si>
  <si>
    <t>2022.7.13减刑五个月
2024.3.18减刑五个月</t>
  </si>
  <si>
    <t>53</t>
  </si>
  <si>
    <t>胡伟</t>
  </si>
  <si>
    <t>袭警罪</t>
  </si>
  <si>
    <t>2023.10.11 2026.10.09</t>
  </si>
  <si>
    <t>54</t>
  </si>
  <si>
    <t>张龙</t>
  </si>
  <si>
    <t>2023.02.03 2032.08.02</t>
  </si>
  <si>
    <t>55</t>
  </si>
  <si>
    <t>陈中央</t>
  </si>
  <si>
    <t>2023.07.03 2026.07.02</t>
  </si>
  <si>
    <t>56</t>
  </si>
  <si>
    <t>石睿</t>
  </si>
  <si>
    <t>五年三个月</t>
  </si>
  <si>
    <t>2021.07.04 2026.10.03</t>
  </si>
  <si>
    <t>57</t>
  </si>
  <si>
    <t>许恒超</t>
  </si>
  <si>
    <t>七年六个月</t>
  </si>
  <si>
    <t>2019.09.14 2027.03.13</t>
  </si>
  <si>
    <t>2024.1.31减刑六个月</t>
  </si>
  <si>
    <t>58</t>
  </si>
  <si>
    <t>罗春平</t>
  </si>
  <si>
    <t>2018.03.09 2033.03.08</t>
  </si>
  <si>
    <t>2021.12.30减刑四个月；
2024.1.31减刑六个月</t>
  </si>
  <si>
    <t>59</t>
  </si>
  <si>
    <t>邹文</t>
  </si>
  <si>
    <t>故意杀人罪</t>
  </si>
  <si>
    <t xml:space="preserve">2019.12.25
2033.07.24
</t>
  </si>
  <si>
    <t>60</t>
  </si>
  <si>
    <t>张检军</t>
  </si>
  <si>
    <t>2022.06.16
2027.12.15</t>
  </si>
  <si>
    <t>61</t>
  </si>
  <si>
    <t>汤伟</t>
  </si>
  <si>
    <t>2019.01.14
2027.01.13</t>
  </si>
  <si>
    <t>2024.07.19减刑七个月</t>
  </si>
  <si>
    <t>62</t>
  </si>
  <si>
    <t>王卓</t>
  </si>
  <si>
    <t>2023.03.02
2029.03.01</t>
  </si>
  <si>
    <t>63</t>
  </si>
  <si>
    <t>陈向荣</t>
  </si>
  <si>
    <t>协助组织卖淫罪</t>
  </si>
  <si>
    <t>2023.08.31
2026.08.30</t>
  </si>
  <si>
    <t>64</t>
  </si>
  <si>
    <t>张尚平</t>
  </si>
  <si>
    <t>2021.4.29-2026.4.28</t>
  </si>
  <si>
    <t>65</t>
  </si>
  <si>
    <t>庄钦钦</t>
  </si>
  <si>
    <t>2017.8.8-2027.8.7</t>
  </si>
  <si>
    <t>2021.12.30减刑六个月
2024.1.31减刑七个月</t>
  </si>
  <si>
    <t>66</t>
  </si>
  <si>
    <t>罗苏明</t>
  </si>
  <si>
    <t>聚众斗殴罪,敲诈勒索罪,寻衅滋事罪, 串通投标罪,开设赌场罪</t>
  </si>
  <si>
    <t>15年</t>
  </si>
  <si>
    <t>2013.8.17-2028.8.4</t>
  </si>
  <si>
    <t>2019.11.11减刑三个月</t>
  </si>
  <si>
    <t>67</t>
  </si>
  <si>
    <t>杨龙兴</t>
  </si>
  <si>
    <t>2023.9.28 2026.3.27</t>
  </si>
  <si>
    <t>68</t>
  </si>
  <si>
    <t>蔡德浩</t>
  </si>
  <si>
    <t>敲诈勒索罪</t>
  </si>
  <si>
    <t>2023.10.24 2026.3.23</t>
  </si>
  <si>
    <t>69</t>
  </si>
  <si>
    <t>王常青</t>
  </si>
  <si>
    <t>诈骗罪,偷越国(边)境罪</t>
  </si>
  <si>
    <t>二年三个月</t>
  </si>
  <si>
    <t>2023.10.19 2026.1.18</t>
  </si>
  <si>
    <t>70</t>
  </si>
  <si>
    <t>李振辉</t>
  </si>
  <si>
    <t>二年四个月</t>
  </si>
  <si>
    <t>2024.1.11 2026.5.10</t>
  </si>
  <si>
    <t>71</t>
  </si>
  <si>
    <t>陈昆</t>
  </si>
  <si>
    <t>三年一个月</t>
  </si>
  <si>
    <t>2023.07.12
2026.08.11</t>
  </si>
  <si>
    <t>72</t>
  </si>
  <si>
    <t>贺张鹏</t>
  </si>
  <si>
    <t>2023.08.24
2026.08.23</t>
  </si>
  <si>
    <t>73</t>
  </si>
  <si>
    <t>胡海龙</t>
  </si>
  <si>
    <t>2023.08.30
2026.08.29</t>
  </si>
  <si>
    <t>74</t>
  </si>
  <si>
    <t>李健</t>
  </si>
  <si>
    <t>2023.09.01
2026.08.31</t>
  </si>
  <si>
    <t>75</t>
  </si>
  <si>
    <t>罗文贵</t>
  </si>
  <si>
    <t>2023.03.31
2026.03.30</t>
  </si>
  <si>
    <t>76</t>
  </si>
  <si>
    <t>唐其才</t>
  </si>
  <si>
    <t>2022.07.13
2028.07.12</t>
  </si>
  <si>
    <t>77</t>
  </si>
  <si>
    <t>周文武</t>
  </si>
  <si>
    <t>2019.06.03
2029.06.02</t>
  </si>
  <si>
    <t>2024.1.16减刑四个月</t>
  </si>
  <si>
    <t>78</t>
  </si>
  <si>
    <t>陈永亮</t>
  </si>
  <si>
    <t>2023.06.20 2026.06.19</t>
  </si>
  <si>
    <t>79</t>
  </si>
  <si>
    <t>蔡作福</t>
  </si>
  <si>
    <t>三年七个月</t>
  </si>
  <si>
    <t>2022.08.31 2026.03.30</t>
  </si>
  <si>
    <t>80</t>
  </si>
  <si>
    <t>李新民</t>
  </si>
  <si>
    <t>2014.03.14 2029.03.13</t>
  </si>
  <si>
    <t>2016.12.27减刑一年；
2018.10.25减刑七个月；
2020.11.6减刑六个月；
2024.1.29减刑七个月</t>
  </si>
  <si>
    <t>81</t>
  </si>
  <si>
    <t>陈健</t>
  </si>
  <si>
    <t>2020.07.26 2026.05.25</t>
  </si>
  <si>
    <t>82</t>
  </si>
  <si>
    <t>周嘉畅</t>
  </si>
  <si>
    <t>强奸罪,引诱、
教唆他人吸毒罪</t>
  </si>
  <si>
    <t>2023.02.25 2026.08.23</t>
  </si>
  <si>
    <t>83</t>
  </si>
  <si>
    <t>刘齐</t>
  </si>
  <si>
    <t>2023.07.20 2026.07.19</t>
  </si>
  <si>
    <t>84</t>
  </si>
  <si>
    <t>钟炳华</t>
  </si>
  <si>
    <t>2023.08.06 2026.10.05</t>
  </si>
  <si>
    <t>85</t>
  </si>
  <si>
    <t>2023.08.18 2026.08.17</t>
  </si>
  <si>
    <t>86</t>
  </si>
  <si>
    <t>邓礼平</t>
  </si>
  <si>
    <t>2021.01.06 2027.01.05</t>
  </si>
  <si>
    <t>87</t>
  </si>
  <si>
    <t>黎浩</t>
  </si>
  <si>
    <t>2021.7.25 
2031.7.24</t>
  </si>
  <si>
    <t>88</t>
  </si>
  <si>
    <t>肖思思</t>
  </si>
  <si>
    <t>非法制造爆炸物罪</t>
  </si>
  <si>
    <t>2023.12.3
2026.12.2</t>
  </si>
  <si>
    <t>89</t>
  </si>
  <si>
    <t>钟国龙</t>
  </si>
  <si>
    <t>2023.10.10
2026.4.9</t>
  </si>
  <si>
    <t>90</t>
  </si>
  <si>
    <t>周游</t>
  </si>
  <si>
    <t>贩卖、运输毒品罪,容留他人吸毒罪</t>
  </si>
  <si>
    <t>2023.6.26
2026.6.25</t>
  </si>
  <si>
    <t>91</t>
  </si>
  <si>
    <t>李昆</t>
  </si>
  <si>
    <t>2023.3.2
2026.5.1</t>
  </si>
  <si>
    <t>92</t>
  </si>
  <si>
    <t>王赟</t>
  </si>
  <si>
    <t>抢劫罪，强奸罪</t>
  </si>
  <si>
    <t>七年</t>
  </si>
  <si>
    <t>2022.6.7
2029.6.6</t>
  </si>
  <si>
    <t>93</t>
  </si>
  <si>
    <t>阳富均</t>
  </si>
  <si>
    <t>2020.4.20
2035.4.19</t>
  </si>
  <si>
    <t>94</t>
  </si>
  <si>
    <t>何克诚</t>
  </si>
  <si>
    <t>2023.10.11
2026.8.10</t>
  </si>
  <si>
    <t>95</t>
  </si>
  <si>
    <t>陈政珑</t>
  </si>
  <si>
    <t>2024.2.26
2026.2.25</t>
  </si>
  <si>
    <t>96</t>
  </si>
  <si>
    <t>刘蕾</t>
  </si>
  <si>
    <t>2023.9.5
2026.3.4</t>
  </si>
  <si>
    <t>97</t>
  </si>
  <si>
    <t>胡贤</t>
  </si>
  <si>
    <t>2023.10.10
2026.10.9</t>
  </si>
  <si>
    <t>98</t>
  </si>
  <si>
    <t>吴泽霖</t>
  </si>
  <si>
    <t>猥亵儿童罪</t>
  </si>
  <si>
    <t>二年九个月</t>
  </si>
  <si>
    <t>2023.8.26
2026.5.25</t>
  </si>
  <si>
    <t>99</t>
  </si>
  <si>
    <t>潘鹏</t>
  </si>
  <si>
    <t>帮助信息网络犯罪活动罪</t>
  </si>
  <si>
    <t>2024.2.29
2026.2.28</t>
  </si>
  <si>
    <t>100</t>
  </si>
  <si>
    <t>胡永红</t>
  </si>
  <si>
    <t>八年六个月</t>
  </si>
  <si>
    <t>2018.8.15
2027.2.14</t>
  </si>
  <si>
    <t>2022.7.11减刑四个月；
2024.7.19减刑五个月</t>
  </si>
  <si>
    <t>101</t>
  </si>
  <si>
    <t>李国雄</t>
  </si>
  <si>
    <t>2023.5.4
2026.5.3</t>
  </si>
  <si>
    <t>102</t>
  </si>
  <si>
    <t>冯曦</t>
  </si>
  <si>
    <t>十年六个月</t>
  </si>
  <si>
    <t>2016.1.16 2026.7.15</t>
  </si>
  <si>
    <t>2023.6.9减刑五个月</t>
  </si>
  <si>
    <t>103</t>
  </si>
  <si>
    <t>魏征</t>
  </si>
  <si>
    <t>三年四个月</t>
  </si>
  <si>
    <t>2023.8.28-2026.12.27</t>
  </si>
  <si>
    <t>104</t>
  </si>
  <si>
    <t>毕金龙</t>
  </si>
  <si>
    <t>2013.11.272028.11.26</t>
  </si>
  <si>
    <t>2018.7.31减刑五个月；
2021.7.22减刑四个月；
2024.1.31减刑五个月</t>
  </si>
  <si>
    <t>105</t>
  </si>
  <si>
    <t>刘磊</t>
  </si>
  <si>
    <t>2018.1.10-2027.1.9</t>
  </si>
  <si>
    <t>2021.7.22减刑四个月；
2024.7.19减刑七个月</t>
  </si>
  <si>
    <t>106</t>
  </si>
  <si>
    <t>谭锦虎</t>
  </si>
  <si>
    <t>2019.10.05 2026.10.04</t>
  </si>
  <si>
    <t>2024.7.19减刑七个月</t>
  </si>
  <si>
    <t>107</t>
  </si>
  <si>
    <t>黄行</t>
  </si>
  <si>
    <t>寻衅滋事罪,开设赌场罪</t>
  </si>
  <si>
    <t xml:space="preserve"> 2022.03.23 2026.03.22</t>
  </si>
  <si>
    <t>108</t>
  </si>
  <si>
    <t>向罗成</t>
  </si>
  <si>
    <t>2021.08.19 2027.02.18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</si>
</sst>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9">
    <font>
      <sz val="12"/>
      <name val="宋体"/>
      <charset val="134"/>
    </font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ajor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ajor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0" fillId="0" borderId="0"/>
    <xf numFmtId="0" fontId="1" fillId="0" borderId="0">
      <alignment vertical="center"/>
    </xf>
  </cellStyleXfs>
  <cellXfs count="22">
    <xf numFmtId="0" fontId="0" fillId="0" borderId="0" xfId="0">
      <alignment vertical="center"/>
    </xf>
    <xf numFmtId="0" fontId="1" fillId="2" borderId="0" xfId="0" applyFont="1" applyFill="1" applyBorder="1" applyAlignment="1"/>
    <xf numFmtId="0" fontId="1" fillId="2" borderId="0" xfId="0" applyFont="1" applyFill="1" applyBorder="1" applyAlignment="1">
      <alignment horizontal="center" vertical="center"/>
    </xf>
    <xf numFmtId="0" fontId="0" fillId="2" borderId="0" xfId="0" applyFill="1">
      <alignment vertical="center"/>
    </xf>
    <xf numFmtId="0" fontId="2" fillId="2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176" fontId="6" fillId="2" borderId="1" xfId="50" applyNumberFormat="1" applyFont="1" applyFill="1" applyBorder="1" applyAlignment="1">
      <alignment horizontal="center" vertical="center" wrapText="1"/>
    </xf>
    <xf numFmtId="176" fontId="6" fillId="2" borderId="1" xfId="49" applyNumberFormat="1" applyFont="1" applyFill="1" applyBorder="1" applyAlignment="1" applyProtection="1">
      <alignment horizontal="center" vertical="center" wrapText="1"/>
    </xf>
    <xf numFmtId="0" fontId="6" fillId="2" borderId="1" xfId="49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14" fontId="8" fillId="2" borderId="1" xfId="0" applyNumberFormat="1" applyFont="1" applyFill="1" applyBorder="1" applyAlignment="1">
      <alignment horizontal="center" vertical="center" wrapText="1"/>
    </xf>
    <xf numFmtId="14" fontId="9" fillId="2" borderId="1" xfId="5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276225</xdr:colOff>
      <xdr:row>26</xdr:row>
      <xdr:rowOff>0</xdr:rowOff>
    </xdr:from>
    <xdr:to>
      <xdr:col>3</xdr:col>
      <xdr:colOff>809625</xdr:colOff>
      <xdr:row>36</xdr:row>
      <xdr:rowOff>295275</xdr:rowOff>
    </xdr:to>
    <xdr:grpSp>
      <xdr:nvGrpSpPr>
        <xdr:cNvPr id="2" name="组合 14"/>
        <xdr:cNvGrpSpPr/>
      </xdr:nvGrpSpPr>
      <xdr:grpSpPr>
        <a:xfrm>
          <a:off x="1438275" y="12712700"/>
          <a:ext cx="1457325" cy="5121275"/>
          <a:chOff x="96303" y="21360"/>
          <a:chExt cx="331268" cy="49690"/>
        </a:xfrm>
      </xdr:grpSpPr>
      <xdr:sp>
        <xdr:nvSpPr>
          <xdr:cNvPr id="3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3</xdr:col>
      <xdr:colOff>438150</xdr:colOff>
      <xdr:row>32</xdr:row>
      <xdr:rowOff>0</xdr:rowOff>
    </xdr:from>
    <xdr:to>
      <xdr:col>4</xdr:col>
      <xdr:colOff>752475</xdr:colOff>
      <xdr:row>69</xdr:row>
      <xdr:rowOff>387350</xdr:rowOff>
    </xdr:to>
    <xdr:grpSp>
      <xdr:nvGrpSpPr>
        <xdr:cNvPr id="5" name="组合 24"/>
        <xdr:cNvGrpSpPr/>
      </xdr:nvGrpSpPr>
      <xdr:grpSpPr>
        <a:xfrm>
          <a:off x="2524125" y="15608300"/>
          <a:ext cx="1457325" cy="18599150"/>
          <a:chOff x="96303" y="21360"/>
          <a:chExt cx="331268" cy="49690"/>
        </a:xfrm>
      </xdr:grpSpPr>
      <xdr:sp>
        <xdr:nvSpPr>
          <xdr:cNvPr id="6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276225</xdr:colOff>
      <xdr:row>7</xdr:row>
      <xdr:rowOff>0</xdr:rowOff>
    </xdr:from>
    <xdr:to>
      <xdr:col>3</xdr:col>
      <xdr:colOff>809625</xdr:colOff>
      <xdr:row>17</xdr:row>
      <xdr:rowOff>297815</xdr:rowOff>
    </xdr:to>
    <xdr:grpSp>
      <xdr:nvGrpSpPr>
        <xdr:cNvPr id="8" name="组合 14"/>
        <xdr:cNvGrpSpPr/>
      </xdr:nvGrpSpPr>
      <xdr:grpSpPr>
        <a:xfrm>
          <a:off x="1438275" y="3378200"/>
          <a:ext cx="1457325" cy="5288915"/>
          <a:chOff x="96303" y="21360"/>
          <a:chExt cx="331268" cy="49690"/>
        </a:xfrm>
      </xdr:grpSpPr>
      <xdr:sp>
        <xdr:nvSpPr>
          <xdr:cNvPr id="9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57</xdr:row>
      <xdr:rowOff>0</xdr:rowOff>
    </xdr:from>
    <xdr:to>
      <xdr:col>3</xdr:col>
      <xdr:colOff>532765</xdr:colOff>
      <xdr:row>58</xdr:row>
      <xdr:rowOff>225425</xdr:rowOff>
    </xdr:to>
    <xdr:grpSp>
      <xdr:nvGrpSpPr>
        <xdr:cNvPr id="29" name="组合 1"/>
        <xdr:cNvGrpSpPr/>
      </xdr:nvGrpSpPr>
      <xdr:grpSpPr>
        <a:xfrm>
          <a:off x="1162050" y="28028900"/>
          <a:ext cx="1456690" cy="708025"/>
          <a:chOff x="96303" y="21360"/>
          <a:chExt cx="331268" cy="49690"/>
        </a:xfrm>
      </xdr:grpSpPr>
      <xdr:sp>
        <xdr:nvSpPr>
          <xdr:cNvPr id="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275590</xdr:colOff>
      <xdr:row>58</xdr:row>
      <xdr:rowOff>0</xdr:rowOff>
    </xdr:from>
    <xdr:to>
      <xdr:col>3</xdr:col>
      <xdr:colOff>808355</xdr:colOff>
      <xdr:row>67</xdr:row>
      <xdr:rowOff>222885</xdr:rowOff>
    </xdr:to>
    <xdr:grpSp>
      <xdr:nvGrpSpPr>
        <xdr:cNvPr id="152" name="组合 14"/>
        <xdr:cNvGrpSpPr/>
      </xdr:nvGrpSpPr>
      <xdr:grpSpPr>
        <a:xfrm>
          <a:off x="1437640" y="28511500"/>
          <a:ext cx="1456690" cy="4566285"/>
          <a:chOff x="96303" y="21360"/>
          <a:chExt cx="331268" cy="49690"/>
        </a:xfrm>
      </xdr:grpSpPr>
      <xdr:sp>
        <xdr:nvSpPr>
          <xdr:cNvPr id="153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54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57</xdr:row>
      <xdr:rowOff>171450</xdr:rowOff>
    </xdr:from>
    <xdr:to>
      <xdr:col>3</xdr:col>
      <xdr:colOff>534035</xdr:colOff>
      <xdr:row>58</xdr:row>
      <xdr:rowOff>396240</xdr:rowOff>
    </xdr:to>
    <xdr:grpSp>
      <xdr:nvGrpSpPr>
        <xdr:cNvPr id="171" name="组合 1"/>
        <xdr:cNvGrpSpPr/>
      </xdr:nvGrpSpPr>
      <xdr:grpSpPr>
        <a:xfrm>
          <a:off x="1162050" y="28200350"/>
          <a:ext cx="1457960" cy="707390"/>
          <a:chOff x="96303" y="21360"/>
          <a:chExt cx="331268" cy="49690"/>
        </a:xfrm>
      </xdr:grpSpPr>
      <xdr:sp>
        <xdr:nvSpPr>
          <xdr:cNvPr id="1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276225</xdr:colOff>
      <xdr:row>67</xdr:row>
      <xdr:rowOff>0</xdr:rowOff>
    </xdr:from>
    <xdr:to>
      <xdr:col>3</xdr:col>
      <xdr:colOff>809625</xdr:colOff>
      <xdr:row>78</xdr:row>
      <xdr:rowOff>285115</xdr:rowOff>
    </xdr:to>
    <xdr:grpSp>
      <xdr:nvGrpSpPr>
        <xdr:cNvPr id="181" name="组合 14"/>
        <xdr:cNvGrpSpPr/>
      </xdr:nvGrpSpPr>
      <xdr:grpSpPr>
        <a:xfrm>
          <a:off x="1438275" y="32854900"/>
          <a:ext cx="1457325" cy="5593715"/>
          <a:chOff x="96303" y="21360"/>
          <a:chExt cx="331268" cy="49690"/>
        </a:xfrm>
      </xdr:grpSpPr>
      <xdr:sp>
        <xdr:nvSpPr>
          <xdr:cNvPr id="182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3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276225</xdr:colOff>
      <xdr:row>79</xdr:row>
      <xdr:rowOff>0</xdr:rowOff>
    </xdr:from>
    <xdr:to>
      <xdr:col>3</xdr:col>
      <xdr:colOff>809625</xdr:colOff>
      <xdr:row>90</xdr:row>
      <xdr:rowOff>66040</xdr:rowOff>
    </xdr:to>
    <xdr:grpSp>
      <xdr:nvGrpSpPr>
        <xdr:cNvPr id="256" name="组合 14"/>
        <xdr:cNvGrpSpPr/>
      </xdr:nvGrpSpPr>
      <xdr:grpSpPr>
        <a:xfrm>
          <a:off x="1438275" y="38646100"/>
          <a:ext cx="1457325" cy="5692140"/>
          <a:chOff x="96303" y="21360"/>
          <a:chExt cx="331268" cy="49690"/>
        </a:xfrm>
      </xdr:grpSpPr>
      <xdr:sp>
        <xdr:nvSpPr>
          <xdr:cNvPr id="257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8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16</xdr:row>
      <xdr:rowOff>0</xdr:rowOff>
    </xdr:from>
    <xdr:to>
      <xdr:col>2</xdr:col>
      <xdr:colOff>809625</xdr:colOff>
      <xdr:row>16</xdr:row>
      <xdr:rowOff>120650</xdr:rowOff>
    </xdr:to>
    <xdr:grpSp>
      <xdr:nvGrpSpPr>
        <xdr:cNvPr id="259" name="组合 9"/>
        <xdr:cNvGrpSpPr/>
      </xdr:nvGrpSpPr>
      <xdr:grpSpPr>
        <a:xfrm>
          <a:off x="520700" y="7886700"/>
          <a:ext cx="1450975" cy="120650"/>
          <a:chOff x="96303" y="21360"/>
          <a:chExt cx="331268" cy="49690"/>
        </a:xfrm>
      </xdr:grpSpPr>
      <xdr:sp>
        <xdr:nvSpPr>
          <xdr:cNvPr id="260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1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262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2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16</xdr:row>
      <xdr:rowOff>0</xdr:rowOff>
    </xdr:from>
    <xdr:to>
      <xdr:col>2</xdr:col>
      <xdr:colOff>809625</xdr:colOff>
      <xdr:row>16</xdr:row>
      <xdr:rowOff>120650</xdr:rowOff>
    </xdr:to>
    <xdr:grpSp>
      <xdr:nvGrpSpPr>
        <xdr:cNvPr id="269" name="组合 1"/>
        <xdr:cNvGrpSpPr/>
      </xdr:nvGrpSpPr>
      <xdr:grpSpPr>
        <a:xfrm>
          <a:off x="520700" y="7886700"/>
          <a:ext cx="1450975" cy="120650"/>
          <a:chOff x="96303" y="21360"/>
          <a:chExt cx="331268" cy="49690"/>
        </a:xfrm>
      </xdr:grpSpPr>
      <xdr:sp>
        <xdr:nvSpPr>
          <xdr:cNvPr id="2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16</xdr:row>
      <xdr:rowOff>0</xdr:rowOff>
    </xdr:from>
    <xdr:to>
      <xdr:col>2</xdr:col>
      <xdr:colOff>809625</xdr:colOff>
      <xdr:row>16</xdr:row>
      <xdr:rowOff>120650</xdr:rowOff>
    </xdr:to>
    <xdr:grpSp>
      <xdr:nvGrpSpPr>
        <xdr:cNvPr id="276" name="组合 14"/>
        <xdr:cNvGrpSpPr/>
      </xdr:nvGrpSpPr>
      <xdr:grpSpPr>
        <a:xfrm>
          <a:off x="520700" y="7886700"/>
          <a:ext cx="1450975" cy="120650"/>
          <a:chOff x="96303" y="21360"/>
          <a:chExt cx="331268" cy="49690"/>
        </a:xfrm>
      </xdr:grpSpPr>
      <xdr:sp>
        <xdr:nvSpPr>
          <xdr:cNvPr id="277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8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16</xdr:row>
      <xdr:rowOff>0</xdr:rowOff>
    </xdr:from>
    <xdr:to>
      <xdr:col>2</xdr:col>
      <xdr:colOff>809625</xdr:colOff>
      <xdr:row>16</xdr:row>
      <xdr:rowOff>120650</xdr:rowOff>
    </xdr:to>
    <xdr:grpSp>
      <xdr:nvGrpSpPr>
        <xdr:cNvPr id="283" name="组合 24"/>
        <xdr:cNvGrpSpPr/>
      </xdr:nvGrpSpPr>
      <xdr:grpSpPr>
        <a:xfrm>
          <a:off x="520700" y="7886700"/>
          <a:ext cx="1450975" cy="120650"/>
          <a:chOff x="96303" y="21360"/>
          <a:chExt cx="331268" cy="49690"/>
        </a:xfrm>
      </xdr:grpSpPr>
      <xdr:sp>
        <xdr:nvSpPr>
          <xdr:cNvPr id="284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5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16</xdr:row>
      <xdr:rowOff>0</xdr:rowOff>
    </xdr:from>
    <xdr:to>
      <xdr:col>2</xdr:col>
      <xdr:colOff>809625</xdr:colOff>
      <xdr:row>16</xdr:row>
      <xdr:rowOff>120650</xdr:rowOff>
    </xdr:to>
    <xdr:grpSp>
      <xdr:nvGrpSpPr>
        <xdr:cNvPr id="286" name="组合 1"/>
        <xdr:cNvGrpSpPr/>
      </xdr:nvGrpSpPr>
      <xdr:grpSpPr>
        <a:xfrm>
          <a:off x="520700" y="7886700"/>
          <a:ext cx="1450975" cy="120650"/>
          <a:chOff x="96303" y="21360"/>
          <a:chExt cx="331268" cy="49690"/>
        </a:xfrm>
      </xdr:grpSpPr>
      <xdr:sp>
        <xdr:nvSpPr>
          <xdr:cNvPr id="2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289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2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298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2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301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3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304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3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307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3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310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3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313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3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316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3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319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3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322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3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325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3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346" name="组合 345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347" name="矩形 34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8" name="矩形 34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349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3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352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3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355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3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358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3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361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3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364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3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367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3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370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3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373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3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376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3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379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3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365125</xdr:rowOff>
    </xdr:to>
    <xdr:grpSp>
      <xdr:nvGrpSpPr>
        <xdr:cNvPr id="382" name="组合 1"/>
        <xdr:cNvGrpSpPr/>
      </xdr:nvGrpSpPr>
      <xdr:grpSpPr>
        <a:xfrm>
          <a:off x="552450" y="1447800"/>
          <a:ext cx="1446530" cy="847725"/>
          <a:chOff x="96303" y="21360"/>
          <a:chExt cx="331268" cy="49690"/>
        </a:xfrm>
      </xdr:grpSpPr>
      <xdr:sp>
        <xdr:nvSpPr>
          <xdr:cNvPr id="3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385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3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342900</xdr:rowOff>
    </xdr:to>
    <xdr:grpSp>
      <xdr:nvGrpSpPr>
        <xdr:cNvPr id="388" name="组合 1"/>
        <xdr:cNvGrpSpPr/>
      </xdr:nvGrpSpPr>
      <xdr:grpSpPr>
        <a:xfrm>
          <a:off x="552450" y="1447800"/>
          <a:ext cx="1446530" cy="825500"/>
          <a:chOff x="96303" y="21360"/>
          <a:chExt cx="331268" cy="49690"/>
        </a:xfrm>
      </xdr:grpSpPr>
      <xdr:sp>
        <xdr:nvSpPr>
          <xdr:cNvPr id="3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391" name="组合 1"/>
        <xdr:cNvGrpSpPr/>
      </xdr:nvGrpSpPr>
      <xdr:grpSpPr>
        <a:xfrm>
          <a:off x="570865" y="1447800"/>
          <a:ext cx="396240" cy="29210"/>
          <a:chOff x="96303" y="21360"/>
          <a:chExt cx="331268" cy="49690"/>
        </a:xfrm>
      </xdr:grpSpPr>
      <xdr:sp>
        <xdr:nvSpPr>
          <xdr:cNvPr id="3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398" name="组合 1"/>
        <xdr:cNvGrpSpPr/>
      </xdr:nvGrpSpPr>
      <xdr:grpSpPr>
        <a:xfrm>
          <a:off x="570865" y="1447800"/>
          <a:ext cx="396240" cy="29210"/>
          <a:chOff x="96303" y="21360"/>
          <a:chExt cx="331268" cy="49690"/>
        </a:xfrm>
      </xdr:grpSpPr>
      <xdr:sp>
        <xdr:nvSpPr>
          <xdr:cNvPr id="3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401" name="组合 1"/>
        <xdr:cNvGrpSpPr/>
      </xdr:nvGrpSpPr>
      <xdr:grpSpPr>
        <a:xfrm>
          <a:off x="570865" y="1447800"/>
          <a:ext cx="396240" cy="29210"/>
          <a:chOff x="96303" y="21360"/>
          <a:chExt cx="331268" cy="49690"/>
        </a:xfrm>
      </xdr:grpSpPr>
      <xdr:sp>
        <xdr:nvSpPr>
          <xdr:cNvPr id="4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04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07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10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413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4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416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4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419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4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2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25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28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31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34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37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40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4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4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449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4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452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4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455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4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458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4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461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4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464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4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467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4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470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4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473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4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476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4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479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4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482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4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485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4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488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4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491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4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494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4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497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4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00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5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50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5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50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5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50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5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51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5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515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5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518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5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521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5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524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5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527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5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530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5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53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5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53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5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53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5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54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5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545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5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548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5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551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5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554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5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557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5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560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5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56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5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567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5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21590</xdr:rowOff>
    </xdr:to>
    <xdr:grpSp>
      <xdr:nvGrpSpPr>
        <xdr:cNvPr id="570" name="组合 1"/>
        <xdr:cNvGrpSpPr/>
      </xdr:nvGrpSpPr>
      <xdr:grpSpPr>
        <a:xfrm>
          <a:off x="570865" y="1447800"/>
          <a:ext cx="396240" cy="21590"/>
          <a:chOff x="96303" y="21360"/>
          <a:chExt cx="331268" cy="49690"/>
        </a:xfrm>
      </xdr:grpSpPr>
      <xdr:sp>
        <xdr:nvSpPr>
          <xdr:cNvPr id="5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365125</xdr:rowOff>
    </xdr:to>
    <xdr:grpSp>
      <xdr:nvGrpSpPr>
        <xdr:cNvPr id="573" name="组合 14"/>
        <xdr:cNvGrpSpPr/>
      </xdr:nvGrpSpPr>
      <xdr:grpSpPr>
        <a:xfrm>
          <a:off x="552450" y="1447800"/>
          <a:ext cx="1446530" cy="847725"/>
          <a:chOff x="96303" y="21360"/>
          <a:chExt cx="331268" cy="49690"/>
        </a:xfrm>
      </xdr:grpSpPr>
      <xdr:sp>
        <xdr:nvSpPr>
          <xdr:cNvPr id="574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5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365125</xdr:rowOff>
    </xdr:to>
    <xdr:grpSp>
      <xdr:nvGrpSpPr>
        <xdr:cNvPr id="580" name="组合 24"/>
        <xdr:cNvGrpSpPr/>
      </xdr:nvGrpSpPr>
      <xdr:grpSpPr>
        <a:xfrm>
          <a:off x="552450" y="1447800"/>
          <a:ext cx="1446530" cy="847725"/>
          <a:chOff x="96303" y="21360"/>
          <a:chExt cx="331268" cy="49690"/>
        </a:xfrm>
      </xdr:grpSpPr>
      <xdr:sp>
        <xdr:nvSpPr>
          <xdr:cNvPr id="581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82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365125</xdr:rowOff>
    </xdr:to>
    <xdr:grpSp>
      <xdr:nvGrpSpPr>
        <xdr:cNvPr id="583" name="组合 1"/>
        <xdr:cNvGrpSpPr/>
      </xdr:nvGrpSpPr>
      <xdr:grpSpPr>
        <a:xfrm>
          <a:off x="552450" y="1447800"/>
          <a:ext cx="1446530" cy="847725"/>
          <a:chOff x="96303" y="21360"/>
          <a:chExt cx="331268" cy="49690"/>
        </a:xfrm>
      </xdr:grpSpPr>
      <xdr:sp>
        <xdr:nvSpPr>
          <xdr:cNvPr id="5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365125</xdr:rowOff>
    </xdr:to>
    <xdr:grpSp>
      <xdr:nvGrpSpPr>
        <xdr:cNvPr id="586" name="组合 30"/>
        <xdr:cNvGrpSpPr/>
      </xdr:nvGrpSpPr>
      <xdr:grpSpPr>
        <a:xfrm>
          <a:off x="552450" y="1447800"/>
          <a:ext cx="1446530" cy="847725"/>
          <a:chOff x="96303" y="21360"/>
          <a:chExt cx="331268" cy="49690"/>
        </a:xfrm>
      </xdr:grpSpPr>
      <xdr:sp>
        <xdr:nvSpPr>
          <xdr:cNvPr id="587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88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365125</xdr:rowOff>
    </xdr:to>
    <xdr:grpSp>
      <xdr:nvGrpSpPr>
        <xdr:cNvPr id="593" name="组合 40"/>
        <xdr:cNvGrpSpPr/>
      </xdr:nvGrpSpPr>
      <xdr:grpSpPr>
        <a:xfrm>
          <a:off x="552450" y="1447800"/>
          <a:ext cx="1446530" cy="847725"/>
          <a:chOff x="96303" y="21360"/>
          <a:chExt cx="331268" cy="49690"/>
        </a:xfrm>
      </xdr:grpSpPr>
      <xdr:sp>
        <xdr:nvSpPr>
          <xdr:cNvPr id="594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95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365125</xdr:rowOff>
    </xdr:to>
    <xdr:grpSp>
      <xdr:nvGrpSpPr>
        <xdr:cNvPr id="596" name="组合 43"/>
        <xdr:cNvGrpSpPr/>
      </xdr:nvGrpSpPr>
      <xdr:grpSpPr>
        <a:xfrm>
          <a:off x="552450" y="1447800"/>
          <a:ext cx="1446530" cy="847725"/>
          <a:chOff x="96303" y="21360"/>
          <a:chExt cx="331268" cy="49690"/>
        </a:xfrm>
      </xdr:grpSpPr>
      <xdr:sp>
        <xdr:nvSpPr>
          <xdr:cNvPr id="597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98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199390</xdr:colOff>
      <xdr:row>2</xdr:row>
      <xdr:rowOff>0</xdr:rowOff>
    </xdr:from>
    <xdr:to>
      <xdr:col>2</xdr:col>
      <xdr:colOff>484505</xdr:colOff>
      <xdr:row>3</xdr:row>
      <xdr:rowOff>342900</xdr:rowOff>
    </xdr:to>
    <xdr:grpSp>
      <xdr:nvGrpSpPr>
        <xdr:cNvPr id="599" name="组合 1"/>
        <xdr:cNvGrpSpPr/>
      </xdr:nvGrpSpPr>
      <xdr:grpSpPr>
        <a:xfrm>
          <a:off x="199390" y="965200"/>
          <a:ext cx="1447165" cy="825500"/>
          <a:chOff x="96303" y="21360"/>
          <a:chExt cx="331268" cy="49690"/>
        </a:xfrm>
      </xdr:grpSpPr>
      <xdr:sp>
        <xdr:nvSpPr>
          <xdr:cNvPr id="6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6</xdr:row>
      <xdr:rowOff>0</xdr:rowOff>
    </xdr:from>
    <xdr:to>
      <xdr:col>2</xdr:col>
      <xdr:colOff>836930</xdr:colOff>
      <xdr:row>7</xdr:row>
      <xdr:rowOff>363855</xdr:rowOff>
    </xdr:to>
    <xdr:grpSp>
      <xdr:nvGrpSpPr>
        <xdr:cNvPr id="609" name="组合 1"/>
        <xdr:cNvGrpSpPr/>
      </xdr:nvGrpSpPr>
      <xdr:grpSpPr>
        <a:xfrm>
          <a:off x="552450" y="2895600"/>
          <a:ext cx="1446530" cy="846455"/>
          <a:chOff x="96303" y="21360"/>
          <a:chExt cx="331268" cy="49690"/>
        </a:xfrm>
      </xdr:grpSpPr>
      <xdr:sp>
        <xdr:nvSpPr>
          <xdr:cNvPr id="6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612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6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350520</xdr:rowOff>
    </xdr:to>
    <xdr:grpSp>
      <xdr:nvGrpSpPr>
        <xdr:cNvPr id="615" name="组合 1"/>
        <xdr:cNvGrpSpPr/>
      </xdr:nvGrpSpPr>
      <xdr:grpSpPr>
        <a:xfrm>
          <a:off x="552450" y="1447800"/>
          <a:ext cx="1446530" cy="833120"/>
          <a:chOff x="96303" y="21360"/>
          <a:chExt cx="331268" cy="49690"/>
        </a:xfrm>
      </xdr:grpSpPr>
      <xdr:sp>
        <xdr:nvSpPr>
          <xdr:cNvPr id="6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618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6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625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6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628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6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631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6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634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6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637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6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640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6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643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6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646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6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15875</xdr:rowOff>
    </xdr:to>
    <xdr:grpSp>
      <xdr:nvGrpSpPr>
        <xdr:cNvPr id="649" name="组合 1"/>
        <xdr:cNvGrpSpPr/>
      </xdr:nvGrpSpPr>
      <xdr:grpSpPr>
        <a:xfrm>
          <a:off x="570865" y="2895600"/>
          <a:ext cx="396240" cy="15875"/>
          <a:chOff x="96303" y="21360"/>
          <a:chExt cx="331268" cy="49690"/>
        </a:xfrm>
      </xdr:grpSpPr>
      <xdr:sp>
        <xdr:nvSpPr>
          <xdr:cNvPr id="6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15875</xdr:rowOff>
    </xdr:to>
    <xdr:grpSp>
      <xdr:nvGrpSpPr>
        <xdr:cNvPr id="652" name="组合 1"/>
        <xdr:cNvGrpSpPr/>
      </xdr:nvGrpSpPr>
      <xdr:grpSpPr>
        <a:xfrm>
          <a:off x="570865" y="2895600"/>
          <a:ext cx="396240" cy="15875"/>
          <a:chOff x="96303" y="21360"/>
          <a:chExt cx="331268" cy="49690"/>
        </a:xfrm>
      </xdr:grpSpPr>
      <xdr:sp>
        <xdr:nvSpPr>
          <xdr:cNvPr id="6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15875</xdr:rowOff>
    </xdr:to>
    <xdr:grpSp>
      <xdr:nvGrpSpPr>
        <xdr:cNvPr id="655" name="组合 1"/>
        <xdr:cNvGrpSpPr/>
      </xdr:nvGrpSpPr>
      <xdr:grpSpPr>
        <a:xfrm>
          <a:off x="570865" y="2895600"/>
          <a:ext cx="396240" cy="15875"/>
          <a:chOff x="96303" y="21360"/>
          <a:chExt cx="331268" cy="49690"/>
        </a:xfrm>
      </xdr:grpSpPr>
      <xdr:sp>
        <xdr:nvSpPr>
          <xdr:cNvPr id="6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15875</xdr:rowOff>
    </xdr:to>
    <xdr:grpSp>
      <xdr:nvGrpSpPr>
        <xdr:cNvPr id="658" name="组合 1"/>
        <xdr:cNvGrpSpPr/>
      </xdr:nvGrpSpPr>
      <xdr:grpSpPr>
        <a:xfrm>
          <a:off x="570865" y="2895600"/>
          <a:ext cx="396240" cy="15875"/>
          <a:chOff x="96303" y="21360"/>
          <a:chExt cx="331268" cy="49690"/>
        </a:xfrm>
      </xdr:grpSpPr>
      <xdr:sp>
        <xdr:nvSpPr>
          <xdr:cNvPr id="6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15875</xdr:rowOff>
    </xdr:to>
    <xdr:grpSp>
      <xdr:nvGrpSpPr>
        <xdr:cNvPr id="661" name="组合 1"/>
        <xdr:cNvGrpSpPr/>
      </xdr:nvGrpSpPr>
      <xdr:grpSpPr>
        <a:xfrm>
          <a:off x="570865" y="2895600"/>
          <a:ext cx="396240" cy="15875"/>
          <a:chOff x="96303" y="21360"/>
          <a:chExt cx="331268" cy="49690"/>
        </a:xfrm>
      </xdr:grpSpPr>
      <xdr:sp>
        <xdr:nvSpPr>
          <xdr:cNvPr id="6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15875</xdr:rowOff>
    </xdr:to>
    <xdr:grpSp>
      <xdr:nvGrpSpPr>
        <xdr:cNvPr id="664" name="组合 1"/>
        <xdr:cNvGrpSpPr/>
      </xdr:nvGrpSpPr>
      <xdr:grpSpPr>
        <a:xfrm>
          <a:off x="570865" y="2895600"/>
          <a:ext cx="396240" cy="15875"/>
          <a:chOff x="96303" y="21360"/>
          <a:chExt cx="331268" cy="49690"/>
        </a:xfrm>
      </xdr:grpSpPr>
      <xdr:sp>
        <xdr:nvSpPr>
          <xdr:cNvPr id="6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15875</xdr:rowOff>
    </xdr:to>
    <xdr:grpSp>
      <xdr:nvGrpSpPr>
        <xdr:cNvPr id="667" name="组合 1"/>
        <xdr:cNvGrpSpPr/>
      </xdr:nvGrpSpPr>
      <xdr:grpSpPr>
        <a:xfrm>
          <a:off x="570865" y="2895600"/>
          <a:ext cx="396240" cy="15875"/>
          <a:chOff x="96303" y="21360"/>
          <a:chExt cx="331268" cy="49690"/>
        </a:xfrm>
      </xdr:grpSpPr>
      <xdr:sp>
        <xdr:nvSpPr>
          <xdr:cNvPr id="6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15875</xdr:rowOff>
    </xdr:to>
    <xdr:grpSp>
      <xdr:nvGrpSpPr>
        <xdr:cNvPr id="670" name="组合 1"/>
        <xdr:cNvGrpSpPr/>
      </xdr:nvGrpSpPr>
      <xdr:grpSpPr>
        <a:xfrm>
          <a:off x="570865" y="2895600"/>
          <a:ext cx="396240" cy="15875"/>
          <a:chOff x="96303" y="21360"/>
          <a:chExt cx="331268" cy="49690"/>
        </a:xfrm>
      </xdr:grpSpPr>
      <xdr:sp>
        <xdr:nvSpPr>
          <xdr:cNvPr id="6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15875</xdr:rowOff>
    </xdr:to>
    <xdr:grpSp>
      <xdr:nvGrpSpPr>
        <xdr:cNvPr id="673" name="组合 1"/>
        <xdr:cNvGrpSpPr/>
      </xdr:nvGrpSpPr>
      <xdr:grpSpPr>
        <a:xfrm>
          <a:off x="570865" y="2895600"/>
          <a:ext cx="396240" cy="15875"/>
          <a:chOff x="96303" y="21360"/>
          <a:chExt cx="331268" cy="49690"/>
        </a:xfrm>
      </xdr:grpSpPr>
      <xdr:sp>
        <xdr:nvSpPr>
          <xdr:cNvPr id="6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676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6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679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6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682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6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685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6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688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6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691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6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694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6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697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6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700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7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703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7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706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7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709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7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712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7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715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7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718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7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721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7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724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7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727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7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730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7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733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7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736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7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739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7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742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7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745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7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748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7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751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7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754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7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757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7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760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7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763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7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766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7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769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7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772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7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775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7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778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7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781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7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784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7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787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7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790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7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794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7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21590</xdr:rowOff>
    </xdr:to>
    <xdr:grpSp>
      <xdr:nvGrpSpPr>
        <xdr:cNvPr id="797" name="组合 1"/>
        <xdr:cNvGrpSpPr/>
      </xdr:nvGrpSpPr>
      <xdr:grpSpPr>
        <a:xfrm>
          <a:off x="570865" y="1447800"/>
          <a:ext cx="396240" cy="21590"/>
          <a:chOff x="96303" y="21360"/>
          <a:chExt cx="331268" cy="49690"/>
        </a:xfrm>
      </xdr:grpSpPr>
      <xdr:sp>
        <xdr:nvSpPr>
          <xdr:cNvPr id="7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357505</xdr:rowOff>
    </xdr:to>
    <xdr:grpSp>
      <xdr:nvGrpSpPr>
        <xdr:cNvPr id="800" name="组合 14"/>
        <xdr:cNvGrpSpPr/>
      </xdr:nvGrpSpPr>
      <xdr:grpSpPr>
        <a:xfrm>
          <a:off x="552450" y="1447800"/>
          <a:ext cx="1446530" cy="840105"/>
          <a:chOff x="96303" y="21360"/>
          <a:chExt cx="331268" cy="49690"/>
        </a:xfrm>
      </xdr:grpSpPr>
      <xdr:sp>
        <xdr:nvSpPr>
          <xdr:cNvPr id="801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02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357505</xdr:rowOff>
    </xdr:to>
    <xdr:grpSp>
      <xdr:nvGrpSpPr>
        <xdr:cNvPr id="807" name="组合 24"/>
        <xdr:cNvGrpSpPr/>
      </xdr:nvGrpSpPr>
      <xdr:grpSpPr>
        <a:xfrm>
          <a:off x="552450" y="1447800"/>
          <a:ext cx="1446530" cy="840105"/>
          <a:chOff x="96303" y="21360"/>
          <a:chExt cx="331268" cy="49690"/>
        </a:xfrm>
      </xdr:grpSpPr>
      <xdr:sp>
        <xdr:nvSpPr>
          <xdr:cNvPr id="808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09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357505</xdr:rowOff>
    </xdr:to>
    <xdr:grpSp>
      <xdr:nvGrpSpPr>
        <xdr:cNvPr id="810" name="组合 1"/>
        <xdr:cNvGrpSpPr/>
      </xdr:nvGrpSpPr>
      <xdr:grpSpPr>
        <a:xfrm>
          <a:off x="552450" y="1447800"/>
          <a:ext cx="1446530" cy="840105"/>
          <a:chOff x="96303" y="21360"/>
          <a:chExt cx="331268" cy="49690"/>
        </a:xfrm>
      </xdr:grpSpPr>
      <xdr:sp>
        <xdr:nvSpPr>
          <xdr:cNvPr id="8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357505</xdr:rowOff>
    </xdr:to>
    <xdr:grpSp>
      <xdr:nvGrpSpPr>
        <xdr:cNvPr id="813" name="组合 30"/>
        <xdr:cNvGrpSpPr/>
      </xdr:nvGrpSpPr>
      <xdr:grpSpPr>
        <a:xfrm>
          <a:off x="552450" y="1447800"/>
          <a:ext cx="1446530" cy="840105"/>
          <a:chOff x="96303" y="21360"/>
          <a:chExt cx="331268" cy="49690"/>
        </a:xfrm>
      </xdr:grpSpPr>
      <xdr:sp>
        <xdr:nvSpPr>
          <xdr:cNvPr id="814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15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357505</xdr:rowOff>
    </xdr:to>
    <xdr:grpSp>
      <xdr:nvGrpSpPr>
        <xdr:cNvPr id="820" name="组合 40"/>
        <xdr:cNvGrpSpPr/>
      </xdr:nvGrpSpPr>
      <xdr:grpSpPr>
        <a:xfrm>
          <a:off x="552450" y="1447800"/>
          <a:ext cx="1446530" cy="840105"/>
          <a:chOff x="96303" y="21360"/>
          <a:chExt cx="331268" cy="49690"/>
        </a:xfrm>
      </xdr:grpSpPr>
      <xdr:sp>
        <xdr:nvSpPr>
          <xdr:cNvPr id="821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22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357505</xdr:rowOff>
    </xdr:to>
    <xdr:grpSp>
      <xdr:nvGrpSpPr>
        <xdr:cNvPr id="823" name="组合 43"/>
        <xdr:cNvGrpSpPr/>
      </xdr:nvGrpSpPr>
      <xdr:grpSpPr>
        <a:xfrm>
          <a:off x="552450" y="1447800"/>
          <a:ext cx="1446530" cy="840105"/>
          <a:chOff x="96303" y="21360"/>
          <a:chExt cx="331268" cy="49690"/>
        </a:xfrm>
      </xdr:grpSpPr>
      <xdr:sp>
        <xdr:nvSpPr>
          <xdr:cNvPr id="824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25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4</xdr:col>
      <xdr:colOff>233045</xdr:colOff>
      <xdr:row>3</xdr:row>
      <xdr:rowOff>0</xdr:rowOff>
    </xdr:from>
    <xdr:to>
      <xdr:col>5</xdr:col>
      <xdr:colOff>661670</xdr:colOff>
      <xdr:row>4</xdr:row>
      <xdr:rowOff>365125</xdr:rowOff>
    </xdr:to>
    <xdr:grpSp>
      <xdr:nvGrpSpPr>
        <xdr:cNvPr id="826" name="组合 1"/>
        <xdr:cNvGrpSpPr/>
      </xdr:nvGrpSpPr>
      <xdr:grpSpPr>
        <a:xfrm>
          <a:off x="3462020" y="1447800"/>
          <a:ext cx="1447800" cy="847725"/>
          <a:chOff x="96303" y="21360"/>
          <a:chExt cx="331268" cy="49690"/>
        </a:xfrm>
      </xdr:grpSpPr>
      <xdr:sp>
        <xdr:nvSpPr>
          <xdr:cNvPr id="8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328930</xdr:colOff>
      <xdr:row>9</xdr:row>
      <xdr:rowOff>0</xdr:rowOff>
    </xdr:from>
    <xdr:to>
      <xdr:col>2</xdr:col>
      <xdr:colOff>611505</xdr:colOff>
      <xdr:row>10</xdr:row>
      <xdr:rowOff>350520</xdr:rowOff>
    </xdr:to>
    <xdr:grpSp>
      <xdr:nvGrpSpPr>
        <xdr:cNvPr id="836" name="组合 1"/>
        <xdr:cNvGrpSpPr/>
      </xdr:nvGrpSpPr>
      <xdr:grpSpPr>
        <a:xfrm>
          <a:off x="328930" y="4343400"/>
          <a:ext cx="1444625" cy="833120"/>
          <a:chOff x="96303" y="21360"/>
          <a:chExt cx="331268" cy="49690"/>
        </a:xfrm>
      </xdr:grpSpPr>
      <xdr:sp>
        <xdr:nvSpPr>
          <xdr:cNvPr id="8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</xdr:row>
      <xdr:rowOff>0</xdr:rowOff>
    </xdr:from>
    <xdr:to>
      <xdr:col>1</xdr:col>
      <xdr:colOff>490855</xdr:colOff>
      <xdr:row>9</xdr:row>
      <xdr:rowOff>33020</xdr:rowOff>
    </xdr:to>
    <xdr:grpSp>
      <xdr:nvGrpSpPr>
        <xdr:cNvPr id="839" name="组合 1"/>
        <xdr:cNvGrpSpPr/>
      </xdr:nvGrpSpPr>
      <xdr:grpSpPr>
        <a:xfrm>
          <a:off x="570865" y="4343400"/>
          <a:ext cx="396240" cy="33020"/>
          <a:chOff x="96303" y="21360"/>
          <a:chExt cx="331268" cy="49690"/>
        </a:xfrm>
      </xdr:grpSpPr>
      <xdr:sp>
        <xdr:nvSpPr>
          <xdr:cNvPr id="8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</xdr:row>
      <xdr:rowOff>0</xdr:rowOff>
    </xdr:from>
    <xdr:to>
      <xdr:col>1</xdr:col>
      <xdr:colOff>490855</xdr:colOff>
      <xdr:row>9</xdr:row>
      <xdr:rowOff>33020</xdr:rowOff>
    </xdr:to>
    <xdr:grpSp>
      <xdr:nvGrpSpPr>
        <xdr:cNvPr id="846" name="组合 1"/>
        <xdr:cNvGrpSpPr/>
      </xdr:nvGrpSpPr>
      <xdr:grpSpPr>
        <a:xfrm>
          <a:off x="570865" y="4343400"/>
          <a:ext cx="396240" cy="33020"/>
          <a:chOff x="96303" y="21360"/>
          <a:chExt cx="331268" cy="49690"/>
        </a:xfrm>
      </xdr:grpSpPr>
      <xdr:sp>
        <xdr:nvSpPr>
          <xdr:cNvPr id="8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</xdr:row>
      <xdr:rowOff>0</xdr:rowOff>
    </xdr:from>
    <xdr:to>
      <xdr:col>1</xdr:col>
      <xdr:colOff>490855</xdr:colOff>
      <xdr:row>9</xdr:row>
      <xdr:rowOff>33020</xdr:rowOff>
    </xdr:to>
    <xdr:grpSp>
      <xdr:nvGrpSpPr>
        <xdr:cNvPr id="849" name="组合 1"/>
        <xdr:cNvGrpSpPr/>
      </xdr:nvGrpSpPr>
      <xdr:grpSpPr>
        <a:xfrm>
          <a:off x="570865" y="4343400"/>
          <a:ext cx="396240" cy="33020"/>
          <a:chOff x="96303" y="21360"/>
          <a:chExt cx="331268" cy="49690"/>
        </a:xfrm>
      </xdr:grpSpPr>
      <xdr:sp>
        <xdr:nvSpPr>
          <xdr:cNvPr id="8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</xdr:row>
      <xdr:rowOff>0</xdr:rowOff>
    </xdr:from>
    <xdr:to>
      <xdr:col>1</xdr:col>
      <xdr:colOff>490855</xdr:colOff>
      <xdr:row>9</xdr:row>
      <xdr:rowOff>13335</xdr:rowOff>
    </xdr:to>
    <xdr:grpSp>
      <xdr:nvGrpSpPr>
        <xdr:cNvPr id="852" name="组合 1"/>
        <xdr:cNvGrpSpPr/>
      </xdr:nvGrpSpPr>
      <xdr:grpSpPr>
        <a:xfrm>
          <a:off x="570865" y="4343400"/>
          <a:ext cx="396240" cy="13335"/>
          <a:chOff x="96303" y="21360"/>
          <a:chExt cx="331268" cy="49690"/>
        </a:xfrm>
      </xdr:grpSpPr>
      <xdr:sp>
        <xdr:nvSpPr>
          <xdr:cNvPr id="8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</xdr:row>
      <xdr:rowOff>0</xdr:rowOff>
    </xdr:from>
    <xdr:to>
      <xdr:col>1</xdr:col>
      <xdr:colOff>490855</xdr:colOff>
      <xdr:row>9</xdr:row>
      <xdr:rowOff>13335</xdr:rowOff>
    </xdr:to>
    <xdr:grpSp>
      <xdr:nvGrpSpPr>
        <xdr:cNvPr id="855" name="组合 1"/>
        <xdr:cNvGrpSpPr/>
      </xdr:nvGrpSpPr>
      <xdr:grpSpPr>
        <a:xfrm>
          <a:off x="570865" y="4343400"/>
          <a:ext cx="396240" cy="13335"/>
          <a:chOff x="96303" y="21360"/>
          <a:chExt cx="331268" cy="49690"/>
        </a:xfrm>
      </xdr:grpSpPr>
      <xdr:sp>
        <xdr:nvSpPr>
          <xdr:cNvPr id="8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</xdr:row>
      <xdr:rowOff>0</xdr:rowOff>
    </xdr:from>
    <xdr:to>
      <xdr:col>1</xdr:col>
      <xdr:colOff>490855</xdr:colOff>
      <xdr:row>9</xdr:row>
      <xdr:rowOff>13335</xdr:rowOff>
    </xdr:to>
    <xdr:grpSp>
      <xdr:nvGrpSpPr>
        <xdr:cNvPr id="858" name="组合 1"/>
        <xdr:cNvGrpSpPr/>
      </xdr:nvGrpSpPr>
      <xdr:grpSpPr>
        <a:xfrm>
          <a:off x="570865" y="4343400"/>
          <a:ext cx="396240" cy="13335"/>
          <a:chOff x="96303" y="21360"/>
          <a:chExt cx="331268" cy="49690"/>
        </a:xfrm>
      </xdr:grpSpPr>
      <xdr:sp>
        <xdr:nvSpPr>
          <xdr:cNvPr id="8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</xdr:row>
      <xdr:rowOff>0</xdr:rowOff>
    </xdr:from>
    <xdr:to>
      <xdr:col>1</xdr:col>
      <xdr:colOff>490855</xdr:colOff>
      <xdr:row>9</xdr:row>
      <xdr:rowOff>13335</xdr:rowOff>
    </xdr:to>
    <xdr:grpSp>
      <xdr:nvGrpSpPr>
        <xdr:cNvPr id="862" name="组合 1"/>
        <xdr:cNvGrpSpPr/>
      </xdr:nvGrpSpPr>
      <xdr:grpSpPr>
        <a:xfrm>
          <a:off x="570865" y="4343400"/>
          <a:ext cx="396240" cy="13335"/>
          <a:chOff x="96303" y="21360"/>
          <a:chExt cx="331268" cy="49690"/>
        </a:xfrm>
      </xdr:grpSpPr>
      <xdr:sp>
        <xdr:nvSpPr>
          <xdr:cNvPr id="8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</xdr:row>
      <xdr:rowOff>0</xdr:rowOff>
    </xdr:from>
    <xdr:to>
      <xdr:col>1</xdr:col>
      <xdr:colOff>490855</xdr:colOff>
      <xdr:row>9</xdr:row>
      <xdr:rowOff>26670</xdr:rowOff>
    </xdr:to>
    <xdr:grpSp>
      <xdr:nvGrpSpPr>
        <xdr:cNvPr id="865" name="组合 1"/>
        <xdr:cNvGrpSpPr/>
      </xdr:nvGrpSpPr>
      <xdr:grpSpPr>
        <a:xfrm>
          <a:off x="570865" y="4343400"/>
          <a:ext cx="396240" cy="26670"/>
          <a:chOff x="96303" y="21360"/>
          <a:chExt cx="331268" cy="49690"/>
        </a:xfrm>
      </xdr:grpSpPr>
      <xdr:sp>
        <xdr:nvSpPr>
          <xdr:cNvPr id="8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9</xdr:row>
      <xdr:rowOff>0</xdr:rowOff>
    </xdr:from>
    <xdr:to>
      <xdr:col>2</xdr:col>
      <xdr:colOff>836930</xdr:colOff>
      <xdr:row>10</xdr:row>
      <xdr:rowOff>355600</xdr:rowOff>
    </xdr:to>
    <xdr:grpSp>
      <xdr:nvGrpSpPr>
        <xdr:cNvPr id="868" name="组合 14"/>
        <xdr:cNvGrpSpPr/>
      </xdr:nvGrpSpPr>
      <xdr:grpSpPr>
        <a:xfrm>
          <a:off x="552450" y="4343400"/>
          <a:ext cx="1446530" cy="838200"/>
          <a:chOff x="96303" y="21360"/>
          <a:chExt cx="331268" cy="49690"/>
        </a:xfrm>
      </xdr:grpSpPr>
      <xdr:sp>
        <xdr:nvSpPr>
          <xdr:cNvPr id="869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70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9</xdr:row>
      <xdr:rowOff>0</xdr:rowOff>
    </xdr:from>
    <xdr:to>
      <xdr:col>2</xdr:col>
      <xdr:colOff>836930</xdr:colOff>
      <xdr:row>10</xdr:row>
      <xdr:rowOff>355600</xdr:rowOff>
    </xdr:to>
    <xdr:grpSp>
      <xdr:nvGrpSpPr>
        <xdr:cNvPr id="875" name="组合 24"/>
        <xdr:cNvGrpSpPr/>
      </xdr:nvGrpSpPr>
      <xdr:grpSpPr>
        <a:xfrm>
          <a:off x="552450" y="4343400"/>
          <a:ext cx="1446530" cy="838200"/>
          <a:chOff x="96303" y="21360"/>
          <a:chExt cx="331268" cy="49690"/>
        </a:xfrm>
      </xdr:grpSpPr>
      <xdr:sp>
        <xdr:nvSpPr>
          <xdr:cNvPr id="876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77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9</xdr:row>
      <xdr:rowOff>0</xdr:rowOff>
    </xdr:from>
    <xdr:to>
      <xdr:col>2</xdr:col>
      <xdr:colOff>836930</xdr:colOff>
      <xdr:row>10</xdr:row>
      <xdr:rowOff>355600</xdr:rowOff>
    </xdr:to>
    <xdr:grpSp>
      <xdr:nvGrpSpPr>
        <xdr:cNvPr id="878" name="组合 1"/>
        <xdr:cNvGrpSpPr/>
      </xdr:nvGrpSpPr>
      <xdr:grpSpPr>
        <a:xfrm>
          <a:off x="552450" y="4343400"/>
          <a:ext cx="1446530" cy="838200"/>
          <a:chOff x="96303" y="21360"/>
          <a:chExt cx="331268" cy="49690"/>
        </a:xfrm>
      </xdr:grpSpPr>
      <xdr:sp>
        <xdr:nvSpPr>
          <xdr:cNvPr id="8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9</xdr:row>
      <xdr:rowOff>0</xdr:rowOff>
    </xdr:from>
    <xdr:to>
      <xdr:col>2</xdr:col>
      <xdr:colOff>836930</xdr:colOff>
      <xdr:row>10</xdr:row>
      <xdr:rowOff>355600</xdr:rowOff>
    </xdr:to>
    <xdr:grpSp>
      <xdr:nvGrpSpPr>
        <xdr:cNvPr id="881" name="组合 30"/>
        <xdr:cNvGrpSpPr/>
      </xdr:nvGrpSpPr>
      <xdr:grpSpPr>
        <a:xfrm>
          <a:off x="552450" y="4343400"/>
          <a:ext cx="1446530" cy="838200"/>
          <a:chOff x="96303" y="21360"/>
          <a:chExt cx="331268" cy="49690"/>
        </a:xfrm>
      </xdr:grpSpPr>
      <xdr:sp>
        <xdr:nvSpPr>
          <xdr:cNvPr id="882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83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9</xdr:row>
      <xdr:rowOff>0</xdr:rowOff>
    </xdr:from>
    <xdr:to>
      <xdr:col>2</xdr:col>
      <xdr:colOff>836930</xdr:colOff>
      <xdr:row>10</xdr:row>
      <xdr:rowOff>355600</xdr:rowOff>
    </xdr:to>
    <xdr:grpSp>
      <xdr:nvGrpSpPr>
        <xdr:cNvPr id="888" name="组合 40"/>
        <xdr:cNvGrpSpPr/>
      </xdr:nvGrpSpPr>
      <xdr:grpSpPr>
        <a:xfrm>
          <a:off x="552450" y="4343400"/>
          <a:ext cx="1446530" cy="838200"/>
          <a:chOff x="96303" y="21360"/>
          <a:chExt cx="331268" cy="49690"/>
        </a:xfrm>
      </xdr:grpSpPr>
      <xdr:sp>
        <xdr:nvSpPr>
          <xdr:cNvPr id="889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90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521970</xdr:colOff>
      <xdr:row>10</xdr:row>
      <xdr:rowOff>368300</xdr:rowOff>
    </xdr:to>
    <xdr:grpSp>
      <xdr:nvGrpSpPr>
        <xdr:cNvPr id="891" name="组合 43"/>
        <xdr:cNvGrpSpPr/>
      </xdr:nvGrpSpPr>
      <xdr:grpSpPr>
        <a:xfrm>
          <a:off x="1162050" y="4343400"/>
          <a:ext cx="1445895" cy="850900"/>
          <a:chOff x="96303" y="21360"/>
          <a:chExt cx="331268" cy="49690"/>
        </a:xfrm>
      </xdr:grpSpPr>
      <xdr:sp>
        <xdr:nvSpPr>
          <xdr:cNvPr id="892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93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365125</xdr:rowOff>
    </xdr:to>
    <xdr:grpSp>
      <xdr:nvGrpSpPr>
        <xdr:cNvPr id="901" name="组合 1"/>
        <xdr:cNvGrpSpPr/>
      </xdr:nvGrpSpPr>
      <xdr:grpSpPr>
        <a:xfrm>
          <a:off x="552450" y="1447800"/>
          <a:ext cx="1446530" cy="847725"/>
          <a:chOff x="96303" y="21360"/>
          <a:chExt cx="331268" cy="49690"/>
        </a:xfrm>
      </xdr:grpSpPr>
      <xdr:sp>
        <xdr:nvSpPr>
          <xdr:cNvPr id="9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904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9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342900</xdr:rowOff>
    </xdr:to>
    <xdr:grpSp>
      <xdr:nvGrpSpPr>
        <xdr:cNvPr id="907" name="组合 1"/>
        <xdr:cNvGrpSpPr/>
      </xdr:nvGrpSpPr>
      <xdr:grpSpPr>
        <a:xfrm>
          <a:off x="552450" y="1447800"/>
          <a:ext cx="1446530" cy="825500"/>
          <a:chOff x="96303" y="21360"/>
          <a:chExt cx="331268" cy="49690"/>
        </a:xfrm>
      </xdr:grpSpPr>
      <xdr:sp>
        <xdr:nvSpPr>
          <xdr:cNvPr id="9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910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9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917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9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920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9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92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9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92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9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92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9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932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9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935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9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938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9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941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9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944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9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947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9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950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9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95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9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95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9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95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9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96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9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965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9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968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9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971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9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974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9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977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9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980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9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983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9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986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9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989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9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992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9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995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9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998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9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001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0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004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0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007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0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010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0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013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0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016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0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019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0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02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0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025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0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028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0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031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0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034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0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037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0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040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0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04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0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04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0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04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0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05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0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055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0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058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0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061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0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064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0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067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0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070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0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07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0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07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0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07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0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08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0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08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0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21590</xdr:rowOff>
    </xdr:to>
    <xdr:grpSp>
      <xdr:nvGrpSpPr>
        <xdr:cNvPr id="1089" name="组合 1"/>
        <xdr:cNvGrpSpPr/>
      </xdr:nvGrpSpPr>
      <xdr:grpSpPr>
        <a:xfrm>
          <a:off x="570865" y="1447800"/>
          <a:ext cx="396240" cy="21590"/>
          <a:chOff x="96303" y="21360"/>
          <a:chExt cx="331268" cy="49690"/>
        </a:xfrm>
      </xdr:grpSpPr>
      <xdr:sp>
        <xdr:nvSpPr>
          <xdr:cNvPr id="10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365125</xdr:rowOff>
    </xdr:to>
    <xdr:grpSp>
      <xdr:nvGrpSpPr>
        <xdr:cNvPr id="1092" name="组合 14"/>
        <xdr:cNvGrpSpPr/>
      </xdr:nvGrpSpPr>
      <xdr:grpSpPr>
        <a:xfrm>
          <a:off x="552450" y="1447800"/>
          <a:ext cx="1446530" cy="847725"/>
          <a:chOff x="96303" y="21360"/>
          <a:chExt cx="331268" cy="49690"/>
        </a:xfrm>
      </xdr:grpSpPr>
      <xdr:sp>
        <xdr:nvSpPr>
          <xdr:cNvPr id="1093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94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365125</xdr:rowOff>
    </xdr:to>
    <xdr:grpSp>
      <xdr:nvGrpSpPr>
        <xdr:cNvPr id="1099" name="组合 24"/>
        <xdr:cNvGrpSpPr/>
      </xdr:nvGrpSpPr>
      <xdr:grpSpPr>
        <a:xfrm>
          <a:off x="552450" y="1447800"/>
          <a:ext cx="1446530" cy="847725"/>
          <a:chOff x="96303" y="21360"/>
          <a:chExt cx="331268" cy="49690"/>
        </a:xfrm>
      </xdr:grpSpPr>
      <xdr:sp>
        <xdr:nvSpPr>
          <xdr:cNvPr id="1100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01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365125</xdr:rowOff>
    </xdr:to>
    <xdr:grpSp>
      <xdr:nvGrpSpPr>
        <xdr:cNvPr id="1102" name="组合 1"/>
        <xdr:cNvGrpSpPr/>
      </xdr:nvGrpSpPr>
      <xdr:grpSpPr>
        <a:xfrm>
          <a:off x="552450" y="1447800"/>
          <a:ext cx="1446530" cy="847725"/>
          <a:chOff x="96303" y="21360"/>
          <a:chExt cx="331268" cy="49690"/>
        </a:xfrm>
      </xdr:grpSpPr>
      <xdr:sp>
        <xdr:nvSpPr>
          <xdr:cNvPr id="11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365125</xdr:rowOff>
    </xdr:to>
    <xdr:grpSp>
      <xdr:nvGrpSpPr>
        <xdr:cNvPr id="1105" name="组合 30"/>
        <xdr:cNvGrpSpPr/>
      </xdr:nvGrpSpPr>
      <xdr:grpSpPr>
        <a:xfrm>
          <a:off x="552450" y="1447800"/>
          <a:ext cx="1446530" cy="847725"/>
          <a:chOff x="96303" y="21360"/>
          <a:chExt cx="331268" cy="49690"/>
        </a:xfrm>
      </xdr:grpSpPr>
      <xdr:sp>
        <xdr:nvSpPr>
          <xdr:cNvPr id="1106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07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365125</xdr:rowOff>
    </xdr:to>
    <xdr:grpSp>
      <xdr:nvGrpSpPr>
        <xdr:cNvPr id="1112" name="组合 40"/>
        <xdr:cNvGrpSpPr/>
      </xdr:nvGrpSpPr>
      <xdr:grpSpPr>
        <a:xfrm>
          <a:off x="552450" y="1447800"/>
          <a:ext cx="1446530" cy="847725"/>
          <a:chOff x="96303" y="21360"/>
          <a:chExt cx="331268" cy="49690"/>
        </a:xfrm>
      </xdr:grpSpPr>
      <xdr:sp>
        <xdr:nvSpPr>
          <xdr:cNvPr id="1113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14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365125</xdr:rowOff>
    </xdr:to>
    <xdr:grpSp>
      <xdr:nvGrpSpPr>
        <xdr:cNvPr id="1115" name="组合 43"/>
        <xdr:cNvGrpSpPr/>
      </xdr:nvGrpSpPr>
      <xdr:grpSpPr>
        <a:xfrm>
          <a:off x="552450" y="1447800"/>
          <a:ext cx="1446530" cy="847725"/>
          <a:chOff x="96303" y="21360"/>
          <a:chExt cx="331268" cy="49690"/>
        </a:xfrm>
      </xdr:grpSpPr>
      <xdr:sp>
        <xdr:nvSpPr>
          <xdr:cNvPr id="1116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17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199390</xdr:colOff>
      <xdr:row>2</xdr:row>
      <xdr:rowOff>0</xdr:rowOff>
    </xdr:from>
    <xdr:to>
      <xdr:col>2</xdr:col>
      <xdr:colOff>484505</xdr:colOff>
      <xdr:row>3</xdr:row>
      <xdr:rowOff>342900</xdr:rowOff>
    </xdr:to>
    <xdr:grpSp>
      <xdr:nvGrpSpPr>
        <xdr:cNvPr id="1118" name="组合 1"/>
        <xdr:cNvGrpSpPr/>
      </xdr:nvGrpSpPr>
      <xdr:grpSpPr>
        <a:xfrm>
          <a:off x="199390" y="965200"/>
          <a:ext cx="1447165" cy="825500"/>
          <a:chOff x="96303" y="21360"/>
          <a:chExt cx="331268" cy="49690"/>
        </a:xfrm>
      </xdr:grpSpPr>
      <xdr:sp>
        <xdr:nvSpPr>
          <xdr:cNvPr id="11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</xdr:row>
      <xdr:rowOff>0</xdr:rowOff>
    </xdr:from>
    <xdr:to>
      <xdr:col>2</xdr:col>
      <xdr:colOff>836930</xdr:colOff>
      <xdr:row>6</xdr:row>
      <xdr:rowOff>368300</xdr:rowOff>
    </xdr:to>
    <xdr:grpSp>
      <xdr:nvGrpSpPr>
        <xdr:cNvPr id="1128" name="组合 1"/>
        <xdr:cNvGrpSpPr/>
      </xdr:nvGrpSpPr>
      <xdr:grpSpPr>
        <a:xfrm>
          <a:off x="552450" y="2413000"/>
          <a:ext cx="1446530" cy="850900"/>
          <a:chOff x="96303" y="21360"/>
          <a:chExt cx="331268" cy="49690"/>
        </a:xfrm>
      </xdr:grpSpPr>
      <xdr:sp>
        <xdr:nvSpPr>
          <xdr:cNvPr id="11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131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1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83185</xdr:colOff>
      <xdr:row>3</xdr:row>
      <xdr:rowOff>0</xdr:rowOff>
    </xdr:from>
    <xdr:to>
      <xdr:col>2</xdr:col>
      <xdr:colOff>842645</xdr:colOff>
      <xdr:row>4</xdr:row>
      <xdr:rowOff>350520</xdr:rowOff>
    </xdr:to>
    <xdr:grpSp>
      <xdr:nvGrpSpPr>
        <xdr:cNvPr id="1134" name="组合 1"/>
        <xdr:cNvGrpSpPr/>
      </xdr:nvGrpSpPr>
      <xdr:grpSpPr>
        <a:xfrm>
          <a:off x="559435" y="1447800"/>
          <a:ext cx="1445260" cy="833120"/>
          <a:chOff x="96303" y="21360"/>
          <a:chExt cx="331268" cy="49690"/>
        </a:xfrm>
      </xdr:grpSpPr>
      <xdr:sp>
        <xdr:nvSpPr>
          <xdr:cNvPr id="11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1137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11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1144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11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1147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11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150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1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15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1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15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1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159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1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162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1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165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1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12700</xdr:rowOff>
    </xdr:to>
    <xdr:grpSp>
      <xdr:nvGrpSpPr>
        <xdr:cNvPr id="1168" name="组合 1"/>
        <xdr:cNvGrpSpPr/>
      </xdr:nvGrpSpPr>
      <xdr:grpSpPr>
        <a:xfrm>
          <a:off x="570865" y="2413000"/>
          <a:ext cx="396240" cy="12700"/>
          <a:chOff x="96303" y="21360"/>
          <a:chExt cx="331268" cy="49690"/>
        </a:xfrm>
      </xdr:grpSpPr>
      <xdr:sp>
        <xdr:nvSpPr>
          <xdr:cNvPr id="11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12700</xdr:rowOff>
    </xdr:to>
    <xdr:grpSp>
      <xdr:nvGrpSpPr>
        <xdr:cNvPr id="1171" name="组合 1"/>
        <xdr:cNvGrpSpPr/>
      </xdr:nvGrpSpPr>
      <xdr:grpSpPr>
        <a:xfrm>
          <a:off x="570865" y="2413000"/>
          <a:ext cx="396240" cy="12700"/>
          <a:chOff x="96303" y="21360"/>
          <a:chExt cx="331268" cy="49690"/>
        </a:xfrm>
      </xdr:grpSpPr>
      <xdr:sp>
        <xdr:nvSpPr>
          <xdr:cNvPr id="11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12700</xdr:rowOff>
    </xdr:to>
    <xdr:grpSp>
      <xdr:nvGrpSpPr>
        <xdr:cNvPr id="1174" name="组合 1"/>
        <xdr:cNvGrpSpPr/>
      </xdr:nvGrpSpPr>
      <xdr:grpSpPr>
        <a:xfrm>
          <a:off x="570865" y="2413000"/>
          <a:ext cx="396240" cy="12700"/>
          <a:chOff x="96303" y="21360"/>
          <a:chExt cx="331268" cy="49690"/>
        </a:xfrm>
      </xdr:grpSpPr>
      <xdr:sp>
        <xdr:nvSpPr>
          <xdr:cNvPr id="11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12700</xdr:rowOff>
    </xdr:to>
    <xdr:grpSp>
      <xdr:nvGrpSpPr>
        <xdr:cNvPr id="1177" name="组合 1"/>
        <xdr:cNvGrpSpPr/>
      </xdr:nvGrpSpPr>
      <xdr:grpSpPr>
        <a:xfrm>
          <a:off x="570865" y="2413000"/>
          <a:ext cx="396240" cy="12700"/>
          <a:chOff x="96303" y="21360"/>
          <a:chExt cx="331268" cy="49690"/>
        </a:xfrm>
      </xdr:grpSpPr>
      <xdr:sp>
        <xdr:nvSpPr>
          <xdr:cNvPr id="11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12700</xdr:rowOff>
    </xdr:to>
    <xdr:grpSp>
      <xdr:nvGrpSpPr>
        <xdr:cNvPr id="1180" name="组合 1"/>
        <xdr:cNvGrpSpPr/>
      </xdr:nvGrpSpPr>
      <xdr:grpSpPr>
        <a:xfrm>
          <a:off x="570865" y="2413000"/>
          <a:ext cx="396240" cy="12700"/>
          <a:chOff x="96303" y="21360"/>
          <a:chExt cx="331268" cy="49690"/>
        </a:xfrm>
      </xdr:grpSpPr>
      <xdr:sp>
        <xdr:nvSpPr>
          <xdr:cNvPr id="11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12700</xdr:rowOff>
    </xdr:to>
    <xdr:grpSp>
      <xdr:nvGrpSpPr>
        <xdr:cNvPr id="1183" name="组合 1"/>
        <xdr:cNvGrpSpPr/>
      </xdr:nvGrpSpPr>
      <xdr:grpSpPr>
        <a:xfrm>
          <a:off x="570865" y="2413000"/>
          <a:ext cx="396240" cy="12700"/>
          <a:chOff x="96303" y="21360"/>
          <a:chExt cx="331268" cy="49690"/>
        </a:xfrm>
      </xdr:grpSpPr>
      <xdr:sp>
        <xdr:nvSpPr>
          <xdr:cNvPr id="11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12700</xdr:rowOff>
    </xdr:to>
    <xdr:grpSp>
      <xdr:nvGrpSpPr>
        <xdr:cNvPr id="1186" name="组合 1"/>
        <xdr:cNvGrpSpPr/>
      </xdr:nvGrpSpPr>
      <xdr:grpSpPr>
        <a:xfrm>
          <a:off x="570865" y="2413000"/>
          <a:ext cx="396240" cy="12700"/>
          <a:chOff x="96303" y="21360"/>
          <a:chExt cx="331268" cy="49690"/>
        </a:xfrm>
      </xdr:grpSpPr>
      <xdr:sp>
        <xdr:nvSpPr>
          <xdr:cNvPr id="11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12700</xdr:rowOff>
    </xdr:to>
    <xdr:grpSp>
      <xdr:nvGrpSpPr>
        <xdr:cNvPr id="1189" name="组合 1"/>
        <xdr:cNvGrpSpPr/>
      </xdr:nvGrpSpPr>
      <xdr:grpSpPr>
        <a:xfrm>
          <a:off x="570865" y="2413000"/>
          <a:ext cx="396240" cy="12700"/>
          <a:chOff x="96303" y="21360"/>
          <a:chExt cx="331268" cy="49690"/>
        </a:xfrm>
      </xdr:grpSpPr>
      <xdr:sp>
        <xdr:nvSpPr>
          <xdr:cNvPr id="11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12700</xdr:rowOff>
    </xdr:to>
    <xdr:grpSp>
      <xdr:nvGrpSpPr>
        <xdr:cNvPr id="1192" name="组合 1"/>
        <xdr:cNvGrpSpPr/>
      </xdr:nvGrpSpPr>
      <xdr:grpSpPr>
        <a:xfrm>
          <a:off x="570865" y="2413000"/>
          <a:ext cx="396240" cy="12700"/>
          <a:chOff x="96303" y="21360"/>
          <a:chExt cx="331268" cy="49690"/>
        </a:xfrm>
      </xdr:grpSpPr>
      <xdr:sp>
        <xdr:nvSpPr>
          <xdr:cNvPr id="11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195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1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198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1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201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2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204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2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207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2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210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2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213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2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216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2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219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2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222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2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225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2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228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2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231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2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234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2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237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2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240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2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243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2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246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2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249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2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252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2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255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2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258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2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261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2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264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2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267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2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270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2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273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2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276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2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279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2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282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2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285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2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288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2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291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2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294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2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297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2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300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3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303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3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306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3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309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3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31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3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1316" name="组合 1"/>
        <xdr:cNvGrpSpPr/>
      </xdr:nvGrpSpPr>
      <xdr:grpSpPr>
        <a:xfrm>
          <a:off x="570865" y="1447800"/>
          <a:ext cx="396240" cy="29210"/>
          <a:chOff x="96303" y="21360"/>
          <a:chExt cx="331268" cy="49690"/>
        </a:xfrm>
      </xdr:grpSpPr>
      <xdr:sp>
        <xdr:nvSpPr>
          <xdr:cNvPr id="13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357505</xdr:rowOff>
    </xdr:to>
    <xdr:grpSp>
      <xdr:nvGrpSpPr>
        <xdr:cNvPr id="1319" name="组合 14"/>
        <xdr:cNvGrpSpPr/>
      </xdr:nvGrpSpPr>
      <xdr:grpSpPr>
        <a:xfrm>
          <a:off x="552450" y="1447800"/>
          <a:ext cx="1446530" cy="840105"/>
          <a:chOff x="96303" y="21360"/>
          <a:chExt cx="331268" cy="49690"/>
        </a:xfrm>
      </xdr:grpSpPr>
      <xdr:sp>
        <xdr:nvSpPr>
          <xdr:cNvPr id="1320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21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357505</xdr:rowOff>
    </xdr:to>
    <xdr:grpSp>
      <xdr:nvGrpSpPr>
        <xdr:cNvPr id="1326" name="组合 24"/>
        <xdr:cNvGrpSpPr/>
      </xdr:nvGrpSpPr>
      <xdr:grpSpPr>
        <a:xfrm>
          <a:off x="552450" y="1447800"/>
          <a:ext cx="1446530" cy="840105"/>
          <a:chOff x="96303" y="21360"/>
          <a:chExt cx="331268" cy="49690"/>
        </a:xfrm>
      </xdr:grpSpPr>
      <xdr:sp>
        <xdr:nvSpPr>
          <xdr:cNvPr id="1327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28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357505</xdr:rowOff>
    </xdr:to>
    <xdr:grpSp>
      <xdr:nvGrpSpPr>
        <xdr:cNvPr id="1329" name="组合 1"/>
        <xdr:cNvGrpSpPr/>
      </xdr:nvGrpSpPr>
      <xdr:grpSpPr>
        <a:xfrm>
          <a:off x="552450" y="1447800"/>
          <a:ext cx="1446530" cy="840105"/>
          <a:chOff x="96303" y="21360"/>
          <a:chExt cx="331268" cy="49690"/>
        </a:xfrm>
      </xdr:grpSpPr>
      <xdr:sp>
        <xdr:nvSpPr>
          <xdr:cNvPr id="13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357505</xdr:rowOff>
    </xdr:to>
    <xdr:grpSp>
      <xdr:nvGrpSpPr>
        <xdr:cNvPr id="1332" name="组合 30"/>
        <xdr:cNvGrpSpPr/>
      </xdr:nvGrpSpPr>
      <xdr:grpSpPr>
        <a:xfrm>
          <a:off x="552450" y="1447800"/>
          <a:ext cx="1446530" cy="840105"/>
          <a:chOff x="96303" y="21360"/>
          <a:chExt cx="331268" cy="49690"/>
        </a:xfrm>
      </xdr:grpSpPr>
      <xdr:sp>
        <xdr:nvSpPr>
          <xdr:cNvPr id="1333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34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357505</xdr:rowOff>
    </xdr:to>
    <xdr:grpSp>
      <xdr:nvGrpSpPr>
        <xdr:cNvPr id="1339" name="组合 40"/>
        <xdr:cNvGrpSpPr/>
      </xdr:nvGrpSpPr>
      <xdr:grpSpPr>
        <a:xfrm>
          <a:off x="552450" y="1447800"/>
          <a:ext cx="1446530" cy="840105"/>
          <a:chOff x="96303" y="21360"/>
          <a:chExt cx="331268" cy="49690"/>
        </a:xfrm>
      </xdr:grpSpPr>
      <xdr:sp>
        <xdr:nvSpPr>
          <xdr:cNvPr id="1340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41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85725</xdr:colOff>
      <xdr:row>3</xdr:row>
      <xdr:rowOff>0</xdr:rowOff>
    </xdr:from>
    <xdr:to>
      <xdr:col>2</xdr:col>
      <xdr:colOff>846455</xdr:colOff>
      <xdr:row>4</xdr:row>
      <xdr:rowOff>357505</xdr:rowOff>
    </xdr:to>
    <xdr:grpSp>
      <xdr:nvGrpSpPr>
        <xdr:cNvPr id="1342" name="组合 43"/>
        <xdr:cNvGrpSpPr/>
      </xdr:nvGrpSpPr>
      <xdr:grpSpPr>
        <a:xfrm>
          <a:off x="561975" y="1447800"/>
          <a:ext cx="1446530" cy="840105"/>
          <a:chOff x="96303" y="21360"/>
          <a:chExt cx="331268" cy="49690"/>
        </a:xfrm>
      </xdr:grpSpPr>
      <xdr:sp>
        <xdr:nvSpPr>
          <xdr:cNvPr id="1343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44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367665</xdr:rowOff>
    </xdr:to>
    <xdr:grpSp>
      <xdr:nvGrpSpPr>
        <xdr:cNvPr id="1352" name="组合 1"/>
        <xdr:cNvGrpSpPr/>
      </xdr:nvGrpSpPr>
      <xdr:grpSpPr>
        <a:xfrm>
          <a:off x="552450" y="3378200"/>
          <a:ext cx="1446530" cy="850265"/>
          <a:chOff x="96303" y="21360"/>
          <a:chExt cx="331268" cy="49690"/>
        </a:xfrm>
      </xdr:grpSpPr>
      <xdr:sp>
        <xdr:nvSpPr>
          <xdr:cNvPr id="13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40005</xdr:rowOff>
    </xdr:to>
    <xdr:grpSp>
      <xdr:nvGrpSpPr>
        <xdr:cNvPr id="1355" name="组合 1"/>
        <xdr:cNvGrpSpPr/>
      </xdr:nvGrpSpPr>
      <xdr:grpSpPr>
        <a:xfrm>
          <a:off x="570865" y="3378200"/>
          <a:ext cx="396240" cy="40005"/>
          <a:chOff x="96303" y="21360"/>
          <a:chExt cx="331268" cy="49690"/>
        </a:xfrm>
      </xdr:grpSpPr>
      <xdr:sp>
        <xdr:nvSpPr>
          <xdr:cNvPr id="13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342900</xdr:rowOff>
    </xdr:to>
    <xdr:grpSp>
      <xdr:nvGrpSpPr>
        <xdr:cNvPr id="1358" name="组合 1"/>
        <xdr:cNvGrpSpPr/>
      </xdr:nvGrpSpPr>
      <xdr:grpSpPr>
        <a:xfrm>
          <a:off x="552450" y="3378200"/>
          <a:ext cx="1446530" cy="825500"/>
          <a:chOff x="96303" y="21360"/>
          <a:chExt cx="331268" cy="49690"/>
        </a:xfrm>
      </xdr:grpSpPr>
      <xdr:sp>
        <xdr:nvSpPr>
          <xdr:cNvPr id="13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361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3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368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3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371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3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374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3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377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3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380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3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40005</xdr:rowOff>
    </xdr:to>
    <xdr:grpSp>
      <xdr:nvGrpSpPr>
        <xdr:cNvPr id="1383" name="组合 1"/>
        <xdr:cNvGrpSpPr/>
      </xdr:nvGrpSpPr>
      <xdr:grpSpPr>
        <a:xfrm>
          <a:off x="570865" y="3378200"/>
          <a:ext cx="396240" cy="40005"/>
          <a:chOff x="96303" y="21360"/>
          <a:chExt cx="331268" cy="49690"/>
        </a:xfrm>
      </xdr:grpSpPr>
      <xdr:sp>
        <xdr:nvSpPr>
          <xdr:cNvPr id="13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40005</xdr:rowOff>
    </xdr:to>
    <xdr:grpSp>
      <xdr:nvGrpSpPr>
        <xdr:cNvPr id="1386" name="组合 1"/>
        <xdr:cNvGrpSpPr/>
      </xdr:nvGrpSpPr>
      <xdr:grpSpPr>
        <a:xfrm>
          <a:off x="570865" y="3378200"/>
          <a:ext cx="396240" cy="40005"/>
          <a:chOff x="96303" y="21360"/>
          <a:chExt cx="331268" cy="49690"/>
        </a:xfrm>
      </xdr:grpSpPr>
      <xdr:sp>
        <xdr:nvSpPr>
          <xdr:cNvPr id="13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40005</xdr:rowOff>
    </xdr:to>
    <xdr:grpSp>
      <xdr:nvGrpSpPr>
        <xdr:cNvPr id="1389" name="组合 1"/>
        <xdr:cNvGrpSpPr/>
      </xdr:nvGrpSpPr>
      <xdr:grpSpPr>
        <a:xfrm>
          <a:off x="570865" y="3378200"/>
          <a:ext cx="396240" cy="40005"/>
          <a:chOff x="96303" y="21360"/>
          <a:chExt cx="331268" cy="49690"/>
        </a:xfrm>
      </xdr:grpSpPr>
      <xdr:sp>
        <xdr:nvSpPr>
          <xdr:cNvPr id="13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392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3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395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3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398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3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401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4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404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4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407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4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410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4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413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4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416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4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419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4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422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4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425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4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428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4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431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4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434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4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437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4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440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4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443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4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446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4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449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4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452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4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455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4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458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4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461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4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464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4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467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4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470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4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473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4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476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4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479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4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482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4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485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4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488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4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491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4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494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4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497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4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500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5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5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503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5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5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506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5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5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509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5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5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512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5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5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515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5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5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518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5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5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521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5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5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524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5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5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527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5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5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530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5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5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533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5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5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537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5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5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540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5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5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367665</xdr:rowOff>
    </xdr:to>
    <xdr:grpSp>
      <xdr:nvGrpSpPr>
        <xdr:cNvPr id="1543" name="组合 14"/>
        <xdr:cNvGrpSpPr/>
      </xdr:nvGrpSpPr>
      <xdr:grpSpPr>
        <a:xfrm>
          <a:off x="552450" y="3378200"/>
          <a:ext cx="1446530" cy="850265"/>
          <a:chOff x="96303" y="21360"/>
          <a:chExt cx="331268" cy="49690"/>
        </a:xfrm>
      </xdr:grpSpPr>
      <xdr:sp>
        <xdr:nvSpPr>
          <xdr:cNvPr id="1544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545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367665</xdr:rowOff>
    </xdr:to>
    <xdr:grpSp>
      <xdr:nvGrpSpPr>
        <xdr:cNvPr id="1550" name="组合 24"/>
        <xdr:cNvGrpSpPr/>
      </xdr:nvGrpSpPr>
      <xdr:grpSpPr>
        <a:xfrm>
          <a:off x="552450" y="3378200"/>
          <a:ext cx="1446530" cy="850265"/>
          <a:chOff x="96303" y="21360"/>
          <a:chExt cx="331268" cy="49690"/>
        </a:xfrm>
      </xdr:grpSpPr>
      <xdr:sp>
        <xdr:nvSpPr>
          <xdr:cNvPr id="1551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552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367665</xdr:rowOff>
    </xdr:to>
    <xdr:grpSp>
      <xdr:nvGrpSpPr>
        <xdr:cNvPr id="1553" name="组合 1"/>
        <xdr:cNvGrpSpPr/>
      </xdr:nvGrpSpPr>
      <xdr:grpSpPr>
        <a:xfrm>
          <a:off x="552450" y="3378200"/>
          <a:ext cx="1446530" cy="850265"/>
          <a:chOff x="96303" y="21360"/>
          <a:chExt cx="331268" cy="49690"/>
        </a:xfrm>
      </xdr:grpSpPr>
      <xdr:sp>
        <xdr:nvSpPr>
          <xdr:cNvPr id="15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5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367665</xdr:rowOff>
    </xdr:to>
    <xdr:grpSp>
      <xdr:nvGrpSpPr>
        <xdr:cNvPr id="1556" name="组合 30"/>
        <xdr:cNvGrpSpPr/>
      </xdr:nvGrpSpPr>
      <xdr:grpSpPr>
        <a:xfrm>
          <a:off x="552450" y="3378200"/>
          <a:ext cx="1446530" cy="850265"/>
          <a:chOff x="96303" y="21360"/>
          <a:chExt cx="331268" cy="49690"/>
        </a:xfrm>
      </xdr:grpSpPr>
      <xdr:sp>
        <xdr:nvSpPr>
          <xdr:cNvPr id="1557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558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367665</xdr:rowOff>
    </xdr:to>
    <xdr:grpSp>
      <xdr:nvGrpSpPr>
        <xdr:cNvPr id="1563" name="组合 40"/>
        <xdr:cNvGrpSpPr/>
      </xdr:nvGrpSpPr>
      <xdr:grpSpPr>
        <a:xfrm>
          <a:off x="552450" y="3378200"/>
          <a:ext cx="1446530" cy="850265"/>
          <a:chOff x="96303" y="21360"/>
          <a:chExt cx="331268" cy="49690"/>
        </a:xfrm>
      </xdr:grpSpPr>
      <xdr:sp>
        <xdr:nvSpPr>
          <xdr:cNvPr id="1564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565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367665</xdr:rowOff>
    </xdr:to>
    <xdr:grpSp>
      <xdr:nvGrpSpPr>
        <xdr:cNvPr id="1566" name="组合 43"/>
        <xdr:cNvGrpSpPr/>
      </xdr:nvGrpSpPr>
      <xdr:grpSpPr>
        <a:xfrm>
          <a:off x="552450" y="3378200"/>
          <a:ext cx="1446530" cy="850265"/>
          <a:chOff x="96303" y="21360"/>
          <a:chExt cx="331268" cy="49690"/>
        </a:xfrm>
      </xdr:grpSpPr>
      <xdr:sp>
        <xdr:nvSpPr>
          <xdr:cNvPr id="1567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568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367665</xdr:rowOff>
    </xdr:to>
    <xdr:grpSp>
      <xdr:nvGrpSpPr>
        <xdr:cNvPr id="1576" name="组合 1"/>
        <xdr:cNvGrpSpPr/>
      </xdr:nvGrpSpPr>
      <xdr:grpSpPr>
        <a:xfrm>
          <a:off x="552450" y="3378200"/>
          <a:ext cx="1446530" cy="850265"/>
          <a:chOff x="96303" y="21360"/>
          <a:chExt cx="331268" cy="49690"/>
        </a:xfrm>
      </xdr:grpSpPr>
      <xdr:sp>
        <xdr:nvSpPr>
          <xdr:cNvPr id="15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5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579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5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5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355600</xdr:rowOff>
    </xdr:to>
    <xdr:grpSp>
      <xdr:nvGrpSpPr>
        <xdr:cNvPr id="1582" name="组合 1"/>
        <xdr:cNvGrpSpPr/>
      </xdr:nvGrpSpPr>
      <xdr:grpSpPr>
        <a:xfrm>
          <a:off x="552450" y="3378200"/>
          <a:ext cx="1446530" cy="838200"/>
          <a:chOff x="96303" y="21360"/>
          <a:chExt cx="331268" cy="49690"/>
        </a:xfrm>
      </xdr:grpSpPr>
      <xdr:sp>
        <xdr:nvSpPr>
          <xdr:cNvPr id="15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5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40005</xdr:rowOff>
    </xdr:to>
    <xdr:grpSp>
      <xdr:nvGrpSpPr>
        <xdr:cNvPr id="1585" name="组合 1"/>
        <xdr:cNvGrpSpPr/>
      </xdr:nvGrpSpPr>
      <xdr:grpSpPr>
        <a:xfrm>
          <a:off x="570865" y="3378200"/>
          <a:ext cx="396240" cy="40005"/>
          <a:chOff x="96303" y="21360"/>
          <a:chExt cx="331268" cy="49690"/>
        </a:xfrm>
      </xdr:grpSpPr>
      <xdr:sp>
        <xdr:nvSpPr>
          <xdr:cNvPr id="15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5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40005</xdr:rowOff>
    </xdr:to>
    <xdr:grpSp>
      <xdr:nvGrpSpPr>
        <xdr:cNvPr id="1592" name="组合 1"/>
        <xdr:cNvGrpSpPr/>
      </xdr:nvGrpSpPr>
      <xdr:grpSpPr>
        <a:xfrm>
          <a:off x="570865" y="3378200"/>
          <a:ext cx="396240" cy="40005"/>
          <a:chOff x="96303" y="21360"/>
          <a:chExt cx="331268" cy="49690"/>
        </a:xfrm>
      </xdr:grpSpPr>
      <xdr:sp>
        <xdr:nvSpPr>
          <xdr:cNvPr id="15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5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40005</xdr:rowOff>
    </xdr:to>
    <xdr:grpSp>
      <xdr:nvGrpSpPr>
        <xdr:cNvPr id="1595" name="组合 1"/>
        <xdr:cNvGrpSpPr/>
      </xdr:nvGrpSpPr>
      <xdr:grpSpPr>
        <a:xfrm>
          <a:off x="570865" y="3378200"/>
          <a:ext cx="396240" cy="40005"/>
          <a:chOff x="96303" y="21360"/>
          <a:chExt cx="331268" cy="49690"/>
        </a:xfrm>
      </xdr:grpSpPr>
      <xdr:sp>
        <xdr:nvSpPr>
          <xdr:cNvPr id="15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5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598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5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601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6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604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6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607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6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610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6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613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6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616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6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619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6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622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6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625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6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628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6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631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6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634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6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637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6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640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6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643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6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646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6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649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6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652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6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655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6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658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6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661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6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664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6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667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6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670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6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673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6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676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6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679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6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682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6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685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6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688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6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691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6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694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6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697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6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700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7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7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703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7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7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706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7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7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709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7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7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712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7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7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715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7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7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718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7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7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721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7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7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724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7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7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727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7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7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730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7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7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733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7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7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736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7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7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739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7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7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742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7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7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745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7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7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748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7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7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751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7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7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754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7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7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757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7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7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761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7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7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764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7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7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367665</xdr:rowOff>
    </xdr:to>
    <xdr:grpSp>
      <xdr:nvGrpSpPr>
        <xdr:cNvPr id="1767" name="组合 14"/>
        <xdr:cNvGrpSpPr/>
      </xdr:nvGrpSpPr>
      <xdr:grpSpPr>
        <a:xfrm>
          <a:off x="552450" y="3378200"/>
          <a:ext cx="1446530" cy="850265"/>
          <a:chOff x="96303" y="21360"/>
          <a:chExt cx="331268" cy="49690"/>
        </a:xfrm>
      </xdr:grpSpPr>
      <xdr:sp>
        <xdr:nvSpPr>
          <xdr:cNvPr id="1768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769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367665</xdr:rowOff>
    </xdr:to>
    <xdr:grpSp>
      <xdr:nvGrpSpPr>
        <xdr:cNvPr id="1774" name="组合 24"/>
        <xdr:cNvGrpSpPr/>
      </xdr:nvGrpSpPr>
      <xdr:grpSpPr>
        <a:xfrm>
          <a:off x="552450" y="3378200"/>
          <a:ext cx="1446530" cy="850265"/>
          <a:chOff x="96303" y="21360"/>
          <a:chExt cx="331268" cy="49690"/>
        </a:xfrm>
      </xdr:grpSpPr>
      <xdr:sp>
        <xdr:nvSpPr>
          <xdr:cNvPr id="1775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776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367665</xdr:rowOff>
    </xdr:to>
    <xdr:grpSp>
      <xdr:nvGrpSpPr>
        <xdr:cNvPr id="1777" name="组合 1"/>
        <xdr:cNvGrpSpPr/>
      </xdr:nvGrpSpPr>
      <xdr:grpSpPr>
        <a:xfrm>
          <a:off x="552450" y="3378200"/>
          <a:ext cx="1446530" cy="850265"/>
          <a:chOff x="96303" y="21360"/>
          <a:chExt cx="331268" cy="49690"/>
        </a:xfrm>
      </xdr:grpSpPr>
      <xdr:sp>
        <xdr:nvSpPr>
          <xdr:cNvPr id="17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7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367665</xdr:rowOff>
    </xdr:to>
    <xdr:grpSp>
      <xdr:nvGrpSpPr>
        <xdr:cNvPr id="1780" name="组合 30"/>
        <xdr:cNvGrpSpPr/>
      </xdr:nvGrpSpPr>
      <xdr:grpSpPr>
        <a:xfrm>
          <a:off x="552450" y="3378200"/>
          <a:ext cx="1446530" cy="850265"/>
          <a:chOff x="96303" y="21360"/>
          <a:chExt cx="331268" cy="49690"/>
        </a:xfrm>
      </xdr:grpSpPr>
      <xdr:sp>
        <xdr:nvSpPr>
          <xdr:cNvPr id="1781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782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367665</xdr:rowOff>
    </xdr:to>
    <xdr:grpSp>
      <xdr:nvGrpSpPr>
        <xdr:cNvPr id="1787" name="组合 40"/>
        <xdr:cNvGrpSpPr/>
      </xdr:nvGrpSpPr>
      <xdr:grpSpPr>
        <a:xfrm>
          <a:off x="552450" y="3378200"/>
          <a:ext cx="1446530" cy="850265"/>
          <a:chOff x="96303" y="21360"/>
          <a:chExt cx="331268" cy="49690"/>
        </a:xfrm>
      </xdr:grpSpPr>
      <xdr:sp>
        <xdr:nvSpPr>
          <xdr:cNvPr id="1788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789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367665</xdr:rowOff>
    </xdr:to>
    <xdr:grpSp>
      <xdr:nvGrpSpPr>
        <xdr:cNvPr id="1790" name="组合 43"/>
        <xdr:cNvGrpSpPr/>
      </xdr:nvGrpSpPr>
      <xdr:grpSpPr>
        <a:xfrm>
          <a:off x="552450" y="3378200"/>
          <a:ext cx="1446530" cy="850265"/>
          <a:chOff x="96303" y="21360"/>
          <a:chExt cx="331268" cy="49690"/>
        </a:xfrm>
      </xdr:grpSpPr>
      <xdr:sp>
        <xdr:nvSpPr>
          <xdr:cNvPr id="1791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792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328930</xdr:colOff>
      <xdr:row>7</xdr:row>
      <xdr:rowOff>171450</xdr:rowOff>
    </xdr:from>
    <xdr:to>
      <xdr:col>2</xdr:col>
      <xdr:colOff>611505</xdr:colOff>
      <xdr:row>9</xdr:row>
      <xdr:rowOff>30480</xdr:rowOff>
    </xdr:to>
    <xdr:grpSp>
      <xdr:nvGrpSpPr>
        <xdr:cNvPr id="1800" name="组合 1"/>
        <xdr:cNvGrpSpPr/>
      </xdr:nvGrpSpPr>
      <xdr:grpSpPr>
        <a:xfrm>
          <a:off x="328930" y="3549650"/>
          <a:ext cx="1444625" cy="824230"/>
          <a:chOff x="96303" y="21360"/>
          <a:chExt cx="331268" cy="49690"/>
        </a:xfrm>
      </xdr:grpSpPr>
      <xdr:sp>
        <xdr:nvSpPr>
          <xdr:cNvPr id="18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803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8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810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8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813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8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816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8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819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8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822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8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826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8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829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8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355600</xdr:rowOff>
    </xdr:to>
    <xdr:grpSp>
      <xdr:nvGrpSpPr>
        <xdr:cNvPr id="1832" name="组合 14"/>
        <xdr:cNvGrpSpPr/>
      </xdr:nvGrpSpPr>
      <xdr:grpSpPr>
        <a:xfrm>
          <a:off x="552450" y="3378200"/>
          <a:ext cx="1446530" cy="838200"/>
          <a:chOff x="96303" y="21360"/>
          <a:chExt cx="331268" cy="49690"/>
        </a:xfrm>
      </xdr:grpSpPr>
      <xdr:sp>
        <xdr:nvSpPr>
          <xdr:cNvPr id="1833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34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355600</xdr:rowOff>
    </xdr:to>
    <xdr:grpSp>
      <xdr:nvGrpSpPr>
        <xdr:cNvPr id="1839" name="组合 24"/>
        <xdr:cNvGrpSpPr/>
      </xdr:nvGrpSpPr>
      <xdr:grpSpPr>
        <a:xfrm>
          <a:off x="552450" y="3378200"/>
          <a:ext cx="1446530" cy="838200"/>
          <a:chOff x="96303" y="21360"/>
          <a:chExt cx="331268" cy="49690"/>
        </a:xfrm>
      </xdr:grpSpPr>
      <xdr:sp>
        <xdr:nvSpPr>
          <xdr:cNvPr id="1840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41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355600</xdr:rowOff>
    </xdr:to>
    <xdr:grpSp>
      <xdr:nvGrpSpPr>
        <xdr:cNvPr id="1842" name="组合 1"/>
        <xdr:cNvGrpSpPr/>
      </xdr:nvGrpSpPr>
      <xdr:grpSpPr>
        <a:xfrm>
          <a:off x="552450" y="3378200"/>
          <a:ext cx="1446530" cy="838200"/>
          <a:chOff x="96303" y="21360"/>
          <a:chExt cx="331268" cy="49690"/>
        </a:xfrm>
      </xdr:grpSpPr>
      <xdr:sp>
        <xdr:nvSpPr>
          <xdr:cNvPr id="18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355600</xdr:rowOff>
    </xdr:to>
    <xdr:grpSp>
      <xdr:nvGrpSpPr>
        <xdr:cNvPr id="1845" name="组合 30"/>
        <xdr:cNvGrpSpPr/>
      </xdr:nvGrpSpPr>
      <xdr:grpSpPr>
        <a:xfrm>
          <a:off x="552450" y="3378200"/>
          <a:ext cx="1446530" cy="838200"/>
          <a:chOff x="96303" y="21360"/>
          <a:chExt cx="331268" cy="49690"/>
        </a:xfrm>
      </xdr:grpSpPr>
      <xdr:sp>
        <xdr:nvSpPr>
          <xdr:cNvPr id="1846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47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355600</xdr:rowOff>
    </xdr:to>
    <xdr:grpSp>
      <xdr:nvGrpSpPr>
        <xdr:cNvPr id="1852" name="组合 40"/>
        <xdr:cNvGrpSpPr/>
      </xdr:nvGrpSpPr>
      <xdr:grpSpPr>
        <a:xfrm>
          <a:off x="552450" y="3378200"/>
          <a:ext cx="1446530" cy="838200"/>
          <a:chOff x="96303" y="21360"/>
          <a:chExt cx="331268" cy="49690"/>
        </a:xfrm>
      </xdr:grpSpPr>
      <xdr:sp>
        <xdr:nvSpPr>
          <xdr:cNvPr id="1853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54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521970</xdr:colOff>
      <xdr:row>8</xdr:row>
      <xdr:rowOff>367665</xdr:rowOff>
    </xdr:to>
    <xdr:grpSp>
      <xdr:nvGrpSpPr>
        <xdr:cNvPr id="1855" name="组合 43"/>
        <xdr:cNvGrpSpPr/>
      </xdr:nvGrpSpPr>
      <xdr:grpSpPr>
        <a:xfrm>
          <a:off x="1162050" y="3378200"/>
          <a:ext cx="1445895" cy="850265"/>
          <a:chOff x="96303" y="21360"/>
          <a:chExt cx="331268" cy="49690"/>
        </a:xfrm>
      </xdr:grpSpPr>
      <xdr:sp>
        <xdr:nvSpPr>
          <xdr:cNvPr id="1856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57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199390</xdr:colOff>
      <xdr:row>7</xdr:row>
      <xdr:rowOff>0</xdr:rowOff>
    </xdr:from>
    <xdr:to>
      <xdr:col>2</xdr:col>
      <xdr:colOff>484505</xdr:colOff>
      <xdr:row>8</xdr:row>
      <xdr:rowOff>367665</xdr:rowOff>
    </xdr:to>
    <xdr:grpSp>
      <xdr:nvGrpSpPr>
        <xdr:cNvPr id="1858" name="组合 1"/>
        <xdr:cNvGrpSpPr/>
      </xdr:nvGrpSpPr>
      <xdr:grpSpPr>
        <a:xfrm>
          <a:off x="199390" y="3378200"/>
          <a:ext cx="1447165" cy="850265"/>
          <a:chOff x="96303" y="21360"/>
          <a:chExt cx="331268" cy="49690"/>
        </a:xfrm>
      </xdr:grpSpPr>
      <xdr:sp>
        <xdr:nvSpPr>
          <xdr:cNvPr id="18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1868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18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1871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18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1874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18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1877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18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12065</xdr:rowOff>
    </xdr:to>
    <xdr:grpSp>
      <xdr:nvGrpSpPr>
        <xdr:cNvPr id="1880" name="组合 1"/>
        <xdr:cNvGrpSpPr/>
      </xdr:nvGrpSpPr>
      <xdr:grpSpPr>
        <a:xfrm>
          <a:off x="578485" y="3860800"/>
          <a:ext cx="433705" cy="12065"/>
          <a:chOff x="96303" y="21360"/>
          <a:chExt cx="331268" cy="49690"/>
        </a:xfrm>
      </xdr:grpSpPr>
      <xdr:sp>
        <xdr:nvSpPr>
          <xdr:cNvPr id="18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12065</xdr:rowOff>
    </xdr:to>
    <xdr:grpSp>
      <xdr:nvGrpSpPr>
        <xdr:cNvPr id="1883" name="组合 1"/>
        <xdr:cNvGrpSpPr/>
      </xdr:nvGrpSpPr>
      <xdr:grpSpPr>
        <a:xfrm>
          <a:off x="578485" y="3860800"/>
          <a:ext cx="433705" cy="12065"/>
          <a:chOff x="96303" y="21360"/>
          <a:chExt cx="331268" cy="49690"/>
        </a:xfrm>
      </xdr:grpSpPr>
      <xdr:sp>
        <xdr:nvSpPr>
          <xdr:cNvPr id="18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12065</xdr:rowOff>
    </xdr:to>
    <xdr:grpSp>
      <xdr:nvGrpSpPr>
        <xdr:cNvPr id="1886" name="组合 1"/>
        <xdr:cNvGrpSpPr/>
      </xdr:nvGrpSpPr>
      <xdr:grpSpPr>
        <a:xfrm>
          <a:off x="578485" y="3860800"/>
          <a:ext cx="433705" cy="12065"/>
          <a:chOff x="96303" y="21360"/>
          <a:chExt cx="331268" cy="49690"/>
        </a:xfrm>
      </xdr:grpSpPr>
      <xdr:sp>
        <xdr:nvSpPr>
          <xdr:cNvPr id="18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12065</xdr:rowOff>
    </xdr:to>
    <xdr:grpSp>
      <xdr:nvGrpSpPr>
        <xdr:cNvPr id="1889" name="组合 1"/>
        <xdr:cNvGrpSpPr/>
      </xdr:nvGrpSpPr>
      <xdr:grpSpPr>
        <a:xfrm>
          <a:off x="578485" y="3860800"/>
          <a:ext cx="433705" cy="12065"/>
          <a:chOff x="96303" y="21360"/>
          <a:chExt cx="331268" cy="49690"/>
        </a:xfrm>
      </xdr:grpSpPr>
      <xdr:sp>
        <xdr:nvSpPr>
          <xdr:cNvPr id="18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12065</xdr:rowOff>
    </xdr:to>
    <xdr:grpSp>
      <xdr:nvGrpSpPr>
        <xdr:cNvPr id="1892" name="组合 1"/>
        <xdr:cNvGrpSpPr/>
      </xdr:nvGrpSpPr>
      <xdr:grpSpPr>
        <a:xfrm>
          <a:off x="578485" y="3860800"/>
          <a:ext cx="433705" cy="12065"/>
          <a:chOff x="96303" y="21360"/>
          <a:chExt cx="331268" cy="49690"/>
        </a:xfrm>
      </xdr:grpSpPr>
      <xdr:sp>
        <xdr:nvSpPr>
          <xdr:cNvPr id="18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12065</xdr:rowOff>
    </xdr:to>
    <xdr:grpSp>
      <xdr:nvGrpSpPr>
        <xdr:cNvPr id="1895" name="组合 1"/>
        <xdr:cNvGrpSpPr/>
      </xdr:nvGrpSpPr>
      <xdr:grpSpPr>
        <a:xfrm>
          <a:off x="578485" y="3860800"/>
          <a:ext cx="433705" cy="12065"/>
          <a:chOff x="96303" y="21360"/>
          <a:chExt cx="331268" cy="49690"/>
        </a:xfrm>
      </xdr:grpSpPr>
      <xdr:sp>
        <xdr:nvSpPr>
          <xdr:cNvPr id="18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12065</xdr:rowOff>
    </xdr:to>
    <xdr:grpSp>
      <xdr:nvGrpSpPr>
        <xdr:cNvPr id="1898" name="组合 1"/>
        <xdr:cNvGrpSpPr/>
      </xdr:nvGrpSpPr>
      <xdr:grpSpPr>
        <a:xfrm>
          <a:off x="578485" y="3860800"/>
          <a:ext cx="433705" cy="12065"/>
          <a:chOff x="96303" y="21360"/>
          <a:chExt cx="331268" cy="49690"/>
        </a:xfrm>
      </xdr:grpSpPr>
      <xdr:sp>
        <xdr:nvSpPr>
          <xdr:cNvPr id="18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12065</xdr:rowOff>
    </xdr:to>
    <xdr:grpSp>
      <xdr:nvGrpSpPr>
        <xdr:cNvPr id="1901" name="组合 1"/>
        <xdr:cNvGrpSpPr/>
      </xdr:nvGrpSpPr>
      <xdr:grpSpPr>
        <a:xfrm>
          <a:off x="578485" y="3860800"/>
          <a:ext cx="433705" cy="12065"/>
          <a:chOff x="96303" y="21360"/>
          <a:chExt cx="331268" cy="49690"/>
        </a:xfrm>
      </xdr:grpSpPr>
      <xdr:sp>
        <xdr:nvSpPr>
          <xdr:cNvPr id="19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12065</xdr:rowOff>
    </xdr:to>
    <xdr:grpSp>
      <xdr:nvGrpSpPr>
        <xdr:cNvPr id="1904" name="组合 1"/>
        <xdr:cNvGrpSpPr/>
      </xdr:nvGrpSpPr>
      <xdr:grpSpPr>
        <a:xfrm>
          <a:off x="578485" y="3860800"/>
          <a:ext cx="433705" cy="12065"/>
          <a:chOff x="96303" y="21360"/>
          <a:chExt cx="331268" cy="49690"/>
        </a:xfrm>
      </xdr:grpSpPr>
      <xdr:sp>
        <xdr:nvSpPr>
          <xdr:cNvPr id="19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1907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19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1910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19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1913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19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1916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19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1919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19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1922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19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1925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19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1928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19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1931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19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1934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19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1937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19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1940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19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1943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19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1946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19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1949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19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1952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19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1955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19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1958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19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1961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19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1964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19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1967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19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1970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19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1973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19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1976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19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1979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19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1982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19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1985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19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1988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19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1991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19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1994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19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1997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19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00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03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06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09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12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15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18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21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242570</xdr:colOff>
      <xdr:row>6</xdr:row>
      <xdr:rowOff>171450</xdr:rowOff>
    </xdr:from>
    <xdr:to>
      <xdr:col>2</xdr:col>
      <xdr:colOff>657225</xdr:colOff>
      <xdr:row>8</xdr:row>
      <xdr:rowOff>56515</xdr:rowOff>
    </xdr:to>
    <xdr:grpSp>
      <xdr:nvGrpSpPr>
        <xdr:cNvPr id="2024" name="组合 1"/>
        <xdr:cNvGrpSpPr/>
      </xdr:nvGrpSpPr>
      <xdr:grpSpPr>
        <a:xfrm>
          <a:off x="242570" y="3067050"/>
          <a:ext cx="1576705" cy="850265"/>
          <a:chOff x="96303" y="21360"/>
          <a:chExt cx="331268" cy="49690"/>
        </a:xfrm>
      </xdr:grpSpPr>
      <xdr:sp>
        <xdr:nvSpPr>
          <xdr:cNvPr id="20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358775</xdr:rowOff>
    </xdr:to>
    <xdr:grpSp>
      <xdr:nvGrpSpPr>
        <xdr:cNvPr id="2032" name="组合 14"/>
        <xdr:cNvGrpSpPr/>
      </xdr:nvGrpSpPr>
      <xdr:grpSpPr>
        <a:xfrm>
          <a:off x="552450" y="3378200"/>
          <a:ext cx="1446530" cy="841375"/>
          <a:chOff x="96303" y="21360"/>
          <a:chExt cx="331268" cy="49690"/>
        </a:xfrm>
      </xdr:grpSpPr>
      <xdr:sp>
        <xdr:nvSpPr>
          <xdr:cNvPr id="2033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34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358775</xdr:rowOff>
    </xdr:to>
    <xdr:grpSp>
      <xdr:nvGrpSpPr>
        <xdr:cNvPr id="2039" name="组合 24"/>
        <xdr:cNvGrpSpPr/>
      </xdr:nvGrpSpPr>
      <xdr:grpSpPr>
        <a:xfrm>
          <a:off x="552450" y="3378200"/>
          <a:ext cx="1446530" cy="841375"/>
          <a:chOff x="96303" y="21360"/>
          <a:chExt cx="331268" cy="49690"/>
        </a:xfrm>
      </xdr:grpSpPr>
      <xdr:sp>
        <xdr:nvSpPr>
          <xdr:cNvPr id="2040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41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358775</xdr:rowOff>
    </xdr:to>
    <xdr:grpSp>
      <xdr:nvGrpSpPr>
        <xdr:cNvPr id="2042" name="组合 1"/>
        <xdr:cNvGrpSpPr/>
      </xdr:nvGrpSpPr>
      <xdr:grpSpPr>
        <a:xfrm>
          <a:off x="552450" y="3378200"/>
          <a:ext cx="1446530" cy="841375"/>
          <a:chOff x="96303" y="21360"/>
          <a:chExt cx="331268" cy="49690"/>
        </a:xfrm>
      </xdr:grpSpPr>
      <xdr:sp>
        <xdr:nvSpPr>
          <xdr:cNvPr id="20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358775</xdr:rowOff>
    </xdr:to>
    <xdr:grpSp>
      <xdr:nvGrpSpPr>
        <xdr:cNvPr id="2045" name="组合 30"/>
        <xdr:cNvGrpSpPr/>
      </xdr:nvGrpSpPr>
      <xdr:grpSpPr>
        <a:xfrm>
          <a:off x="552450" y="3378200"/>
          <a:ext cx="1446530" cy="841375"/>
          <a:chOff x="96303" y="21360"/>
          <a:chExt cx="331268" cy="49690"/>
        </a:xfrm>
      </xdr:grpSpPr>
      <xdr:sp>
        <xdr:nvSpPr>
          <xdr:cNvPr id="2046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47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358775</xdr:rowOff>
    </xdr:to>
    <xdr:grpSp>
      <xdr:nvGrpSpPr>
        <xdr:cNvPr id="2052" name="组合 40"/>
        <xdr:cNvGrpSpPr/>
      </xdr:nvGrpSpPr>
      <xdr:grpSpPr>
        <a:xfrm>
          <a:off x="552450" y="3378200"/>
          <a:ext cx="1446530" cy="841375"/>
          <a:chOff x="96303" y="21360"/>
          <a:chExt cx="331268" cy="49690"/>
        </a:xfrm>
      </xdr:grpSpPr>
      <xdr:sp>
        <xdr:nvSpPr>
          <xdr:cNvPr id="2053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54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49</xdr:row>
      <xdr:rowOff>0</xdr:rowOff>
    </xdr:from>
    <xdr:to>
      <xdr:col>2</xdr:col>
      <xdr:colOff>809625</xdr:colOff>
      <xdr:row>49</xdr:row>
      <xdr:rowOff>120650</xdr:rowOff>
    </xdr:to>
    <xdr:grpSp>
      <xdr:nvGrpSpPr>
        <xdr:cNvPr id="2062" name="组合 9"/>
        <xdr:cNvGrpSpPr/>
      </xdr:nvGrpSpPr>
      <xdr:grpSpPr>
        <a:xfrm>
          <a:off x="520700" y="24168100"/>
          <a:ext cx="1450975" cy="120650"/>
          <a:chOff x="96303" y="21360"/>
          <a:chExt cx="331268" cy="49690"/>
        </a:xfrm>
      </xdr:grpSpPr>
      <xdr:sp>
        <xdr:nvSpPr>
          <xdr:cNvPr id="2063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64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065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0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49</xdr:row>
      <xdr:rowOff>0</xdr:rowOff>
    </xdr:from>
    <xdr:to>
      <xdr:col>2</xdr:col>
      <xdr:colOff>809625</xdr:colOff>
      <xdr:row>49</xdr:row>
      <xdr:rowOff>120650</xdr:rowOff>
    </xdr:to>
    <xdr:grpSp>
      <xdr:nvGrpSpPr>
        <xdr:cNvPr id="2072" name="组合 1"/>
        <xdr:cNvGrpSpPr/>
      </xdr:nvGrpSpPr>
      <xdr:grpSpPr>
        <a:xfrm>
          <a:off x="520700" y="24168100"/>
          <a:ext cx="1450975" cy="120650"/>
          <a:chOff x="96303" y="21360"/>
          <a:chExt cx="331268" cy="49690"/>
        </a:xfrm>
      </xdr:grpSpPr>
      <xdr:sp>
        <xdr:nvSpPr>
          <xdr:cNvPr id="20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49</xdr:row>
      <xdr:rowOff>0</xdr:rowOff>
    </xdr:from>
    <xdr:to>
      <xdr:col>2</xdr:col>
      <xdr:colOff>809625</xdr:colOff>
      <xdr:row>49</xdr:row>
      <xdr:rowOff>120650</xdr:rowOff>
    </xdr:to>
    <xdr:grpSp>
      <xdr:nvGrpSpPr>
        <xdr:cNvPr id="2079" name="组合 14"/>
        <xdr:cNvGrpSpPr/>
      </xdr:nvGrpSpPr>
      <xdr:grpSpPr>
        <a:xfrm>
          <a:off x="520700" y="24168100"/>
          <a:ext cx="1450975" cy="120650"/>
          <a:chOff x="96303" y="21360"/>
          <a:chExt cx="331268" cy="49690"/>
        </a:xfrm>
      </xdr:grpSpPr>
      <xdr:sp>
        <xdr:nvSpPr>
          <xdr:cNvPr id="2080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81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49</xdr:row>
      <xdr:rowOff>0</xdr:rowOff>
    </xdr:from>
    <xdr:to>
      <xdr:col>2</xdr:col>
      <xdr:colOff>809625</xdr:colOff>
      <xdr:row>49</xdr:row>
      <xdr:rowOff>120650</xdr:rowOff>
    </xdr:to>
    <xdr:grpSp>
      <xdr:nvGrpSpPr>
        <xdr:cNvPr id="2086" name="组合 24"/>
        <xdr:cNvGrpSpPr/>
      </xdr:nvGrpSpPr>
      <xdr:grpSpPr>
        <a:xfrm>
          <a:off x="520700" y="24168100"/>
          <a:ext cx="1450975" cy="120650"/>
          <a:chOff x="96303" y="21360"/>
          <a:chExt cx="331268" cy="49690"/>
        </a:xfrm>
      </xdr:grpSpPr>
      <xdr:sp>
        <xdr:nvSpPr>
          <xdr:cNvPr id="2087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88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49</xdr:row>
      <xdr:rowOff>0</xdr:rowOff>
    </xdr:from>
    <xdr:to>
      <xdr:col>2</xdr:col>
      <xdr:colOff>809625</xdr:colOff>
      <xdr:row>49</xdr:row>
      <xdr:rowOff>120650</xdr:rowOff>
    </xdr:to>
    <xdr:grpSp>
      <xdr:nvGrpSpPr>
        <xdr:cNvPr id="2089" name="组合 1"/>
        <xdr:cNvGrpSpPr/>
      </xdr:nvGrpSpPr>
      <xdr:grpSpPr>
        <a:xfrm>
          <a:off x="520700" y="24168100"/>
          <a:ext cx="1450975" cy="120650"/>
          <a:chOff x="96303" y="21360"/>
          <a:chExt cx="331268" cy="49690"/>
        </a:xfrm>
      </xdr:grpSpPr>
      <xdr:sp>
        <xdr:nvSpPr>
          <xdr:cNvPr id="20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092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0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101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1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104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1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107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1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110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1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113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1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116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1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119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1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122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1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125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1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128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1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149" name="组合 2148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150" name="矩形 214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51" name="矩形 215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152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1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155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1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158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1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161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1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164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1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167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1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170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1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173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1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176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1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179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1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182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1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51</xdr:row>
      <xdr:rowOff>0</xdr:rowOff>
    </xdr:from>
    <xdr:to>
      <xdr:col>2</xdr:col>
      <xdr:colOff>809625</xdr:colOff>
      <xdr:row>51</xdr:row>
      <xdr:rowOff>120650</xdr:rowOff>
    </xdr:to>
    <xdr:grpSp>
      <xdr:nvGrpSpPr>
        <xdr:cNvPr id="2185" name="组合 9"/>
        <xdr:cNvGrpSpPr/>
      </xdr:nvGrpSpPr>
      <xdr:grpSpPr>
        <a:xfrm>
          <a:off x="520700" y="25133300"/>
          <a:ext cx="1450975" cy="120650"/>
          <a:chOff x="96303" y="21360"/>
          <a:chExt cx="331268" cy="49690"/>
        </a:xfrm>
      </xdr:grpSpPr>
      <xdr:sp>
        <xdr:nvSpPr>
          <xdr:cNvPr id="2186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87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188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1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51</xdr:row>
      <xdr:rowOff>0</xdr:rowOff>
    </xdr:from>
    <xdr:to>
      <xdr:col>2</xdr:col>
      <xdr:colOff>809625</xdr:colOff>
      <xdr:row>51</xdr:row>
      <xdr:rowOff>120650</xdr:rowOff>
    </xdr:to>
    <xdr:grpSp>
      <xdr:nvGrpSpPr>
        <xdr:cNvPr id="2195" name="组合 1"/>
        <xdr:cNvGrpSpPr/>
      </xdr:nvGrpSpPr>
      <xdr:grpSpPr>
        <a:xfrm>
          <a:off x="520700" y="25133300"/>
          <a:ext cx="1450975" cy="120650"/>
          <a:chOff x="96303" y="21360"/>
          <a:chExt cx="331268" cy="49690"/>
        </a:xfrm>
      </xdr:grpSpPr>
      <xdr:sp>
        <xdr:nvSpPr>
          <xdr:cNvPr id="21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51</xdr:row>
      <xdr:rowOff>0</xdr:rowOff>
    </xdr:from>
    <xdr:to>
      <xdr:col>2</xdr:col>
      <xdr:colOff>809625</xdr:colOff>
      <xdr:row>51</xdr:row>
      <xdr:rowOff>120650</xdr:rowOff>
    </xdr:to>
    <xdr:grpSp>
      <xdr:nvGrpSpPr>
        <xdr:cNvPr id="2202" name="组合 14"/>
        <xdr:cNvGrpSpPr/>
      </xdr:nvGrpSpPr>
      <xdr:grpSpPr>
        <a:xfrm>
          <a:off x="520700" y="25133300"/>
          <a:ext cx="1450975" cy="120650"/>
          <a:chOff x="96303" y="21360"/>
          <a:chExt cx="331268" cy="49690"/>
        </a:xfrm>
      </xdr:grpSpPr>
      <xdr:sp>
        <xdr:nvSpPr>
          <xdr:cNvPr id="2203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04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51</xdr:row>
      <xdr:rowOff>0</xdr:rowOff>
    </xdr:from>
    <xdr:to>
      <xdr:col>2</xdr:col>
      <xdr:colOff>809625</xdr:colOff>
      <xdr:row>51</xdr:row>
      <xdr:rowOff>120650</xdr:rowOff>
    </xdr:to>
    <xdr:grpSp>
      <xdr:nvGrpSpPr>
        <xdr:cNvPr id="2209" name="组合 24"/>
        <xdr:cNvGrpSpPr/>
      </xdr:nvGrpSpPr>
      <xdr:grpSpPr>
        <a:xfrm>
          <a:off x="520700" y="25133300"/>
          <a:ext cx="1450975" cy="120650"/>
          <a:chOff x="96303" y="21360"/>
          <a:chExt cx="331268" cy="49690"/>
        </a:xfrm>
      </xdr:grpSpPr>
      <xdr:sp>
        <xdr:nvSpPr>
          <xdr:cNvPr id="2210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11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51</xdr:row>
      <xdr:rowOff>0</xdr:rowOff>
    </xdr:from>
    <xdr:to>
      <xdr:col>2</xdr:col>
      <xdr:colOff>809625</xdr:colOff>
      <xdr:row>51</xdr:row>
      <xdr:rowOff>120650</xdr:rowOff>
    </xdr:to>
    <xdr:grpSp>
      <xdr:nvGrpSpPr>
        <xdr:cNvPr id="2212" name="组合 1"/>
        <xdr:cNvGrpSpPr/>
      </xdr:nvGrpSpPr>
      <xdr:grpSpPr>
        <a:xfrm>
          <a:off x="520700" y="25133300"/>
          <a:ext cx="1450975" cy="120650"/>
          <a:chOff x="96303" y="21360"/>
          <a:chExt cx="331268" cy="49690"/>
        </a:xfrm>
      </xdr:grpSpPr>
      <xdr:sp>
        <xdr:nvSpPr>
          <xdr:cNvPr id="22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215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2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224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2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227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2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230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2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233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2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236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2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239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2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242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2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245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2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248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2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251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2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272" name="组合 227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273" name="矩形 227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74" name="矩形 227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275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2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278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2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281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2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284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2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287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2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290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2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293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2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296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2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299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3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302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3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305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3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20</xdr:row>
      <xdr:rowOff>0</xdr:rowOff>
    </xdr:from>
    <xdr:to>
      <xdr:col>2</xdr:col>
      <xdr:colOff>810260</xdr:colOff>
      <xdr:row>20</xdr:row>
      <xdr:rowOff>120650</xdr:rowOff>
    </xdr:to>
    <xdr:grpSp>
      <xdr:nvGrpSpPr>
        <xdr:cNvPr id="2308" name="组合 9"/>
        <xdr:cNvGrpSpPr/>
      </xdr:nvGrpSpPr>
      <xdr:grpSpPr>
        <a:xfrm>
          <a:off x="520700" y="9817100"/>
          <a:ext cx="1451610" cy="120650"/>
          <a:chOff x="96303" y="21360"/>
          <a:chExt cx="331268" cy="49690"/>
        </a:xfrm>
      </xdr:grpSpPr>
      <xdr:sp>
        <xdr:nvSpPr>
          <xdr:cNvPr id="2309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10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311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3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20</xdr:row>
      <xdr:rowOff>0</xdr:rowOff>
    </xdr:from>
    <xdr:to>
      <xdr:col>2</xdr:col>
      <xdr:colOff>810260</xdr:colOff>
      <xdr:row>20</xdr:row>
      <xdr:rowOff>120650</xdr:rowOff>
    </xdr:to>
    <xdr:grpSp>
      <xdr:nvGrpSpPr>
        <xdr:cNvPr id="2318" name="组合 1"/>
        <xdr:cNvGrpSpPr/>
      </xdr:nvGrpSpPr>
      <xdr:grpSpPr>
        <a:xfrm>
          <a:off x="520700" y="9817100"/>
          <a:ext cx="1451610" cy="120650"/>
          <a:chOff x="96303" y="21360"/>
          <a:chExt cx="331268" cy="49690"/>
        </a:xfrm>
      </xdr:grpSpPr>
      <xdr:sp>
        <xdr:nvSpPr>
          <xdr:cNvPr id="23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20</xdr:row>
      <xdr:rowOff>0</xdr:rowOff>
    </xdr:from>
    <xdr:to>
      <xdr:col>2</xdr:col>
      <xdr:colOff>810260</xdr:colOff>
      <xdr:row>20</xdr:row>
      <xdr:rowOff>120650</xdr:rowOff>
    </xdr:to>
    <xdr:grpSp>
      <xdr:nvGrpSpPr>
        <xdr:cNvPr id="2325" name="组合 14"/>
        <xdr:cNvGrpSpPr/>
      </xdr:nvGrpSpPr>
      <xdr:grpSpPr>
        <a:xfrm>
          <a:off x="520700" y="9817100"/>
          <a:ext cx="1451610" cy="120650"/>
          <a:chOff x="96303" y="21360"/>
          <a:chExt cx="331268" cy="49690"/>
        </a:xfrm>
      </xdr:grpSpPr>
      <xdr:sp>
        <xdr:nvSpPr>
          <xdr:cNvPr id="2326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27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20</xdr:row>
      <xdr:rowOff>0</xdr:rowOff>
    </xdr:from>
    <xdr:to>
      <xdr:col>2</xdr:col>
      <xdr:colOff>810260</xdr:colOff>
      <xdr:row>20</xdr:row>
      <xdr:rowOff>120650</xdr:rowOff>
    </xdr:to>
    <xdr:grpSp>
      <xdr:nvGrpSpPr>
        <xdr:cNvPr id="2332" name="组合 24"/>
        <xdr:cNvGrpSpPr/>
      </xdr:nvGrpSpPr>
      <xdr:grpSpPr>
        <a:xfrm>
          <a:off x="520700" y="9817100"/>
          <a:ext cx="1451610" cy="120650"/>
          <a:chOff x="96303" y="21360"/>
          <a:chExt cx="331268" cy="49690"/>
        </a:xfrm>
      </xdr:grpSpPr>
      <xdr:sp>
        <xdr:nvSpPr>
          <xdr:cNvPr id="2333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34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20</xdr:row>
      <xdr:rowOff>0</xdr:rowOff>
    </xdr:from>
    <xdr:to>
      <xdr:col>2</xdr:col>
      <xdr:colOff>810260</xdr:colOff>
      <xdr:row>20</xdr:row>
      <xdr:rowOff>120650</xdr:rowOff>
    </xdr:to>
    <xdr:grpSp>
      <xdr:nvGrpSpPr>
        <xdr:cNvPr id="2335" name="组合 1"/>
        <xdr:cNvGrpSpPr/>
      </xdr:nvGrpSpPr>
      <xdr:grpSpPr>
        <a:xfrm>
          <a:off x="520700" y="9817100"/>
          <a:ext cx="1451610" cy="120650"/>
          <a:chOff x="96303" y="21360"/>
          <a:chExt cx="331268" cy="49690"/>
        </a:xfrm>
      </xdr:grpSpPr>
      <xdr:sp>
        <xdr:nvSpPr>
          <xdr:cNvPr id="23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338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3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347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3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350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3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353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3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356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3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359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3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362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3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365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3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368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3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371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3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374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3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395" name="组合 2394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396" name="矩形 239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97" name="矩形 239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398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3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401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4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404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4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407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4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410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4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413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4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416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4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419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4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422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4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425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4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428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4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431" name="组合 1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4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2434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24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342900</xdr:rowOff>
    </xdr:to>
    <xdr:grpSp>
      <xdr:nvGrpSpPr>
        <xdr:cNvPr id="2437" name="组合 1"/>
        <xdr:cNvGrpSpPr/>
      </xdr:nvGrpSpPr>
      <xdr:grpSpPr>
        <a:xfrm>
          <a:off x="552450" y="1447800"/>
          <a:ext cx="1447165" cy="825500"/>
          <a:chOff x="96303" y="21360"/>
          <a:chExt cx="331268" cy="49690"/>
        </a:xfrm>
      </xdr:grpSpPr>
      <xdr:sp>
        <xdr:nvSpPr>
          <xdr:cNvPr id="24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2440" name="组合 1"/>
        <xdr:cNvGrpSpPr/>
      </xdr:nvGrpSpPr>
      <xdr:grpSpPr>
        <a:xfrm>
          <a:off x="570865" y="1447800"/>
          <a:ext cx="396240" cy="29210"/>
          <a:chOff x="96303" y="21360"/>
          <a:chExt cx="331268" cy="49690"/>
        </a:xfrm>
      </xdr:grpSpPr>
      <xdr:sp>
        <xdr:nvSpPr>
          <xdr:cNvPr id="24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2447" name="组合 1"/>
        <xdr:cNvGrpSpPr/>
      </xdr:nvGrpSpPr>
      <xdr:grpSpPr>
        <a:xfrm>
          <a:off x="570865" y="1447800"/>
          <a:ext cx="396240" cy="29210"/>
          <a:chOff x="96303" y="21360"/>
          <a:chExt cx="331268" cy="49690"/>
        </a:xfrm>
      </xdr:grpSpPr>
      <xdr:sp>
        <xdr:nvSpPr>
          <xdr:cNvPr id="24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2450" name="组合 1"/>
        <xdr:cNvGrpSpPr/>
      </xdr:nvGrpSpPr>
      <xdr:grpSpPr>
        <a:xfrm>
          <a:off x="570865" y="1447800"/>
          <a:ext cx="396240" cy="29210"/>
          <a:chOff x="96303" y="21360"/>
          <a:chExt cx="331268" cy="49690"/>
        </a:xfrm>
      </xdr:grpSpPr>
      <xdr:sp>
        <xdr:nvSpPr>
          <xdr:cNvPr id="24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45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4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45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4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45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4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2462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24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2465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24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2468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24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471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4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474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4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477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4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480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4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48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4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48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4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48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4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49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4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495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4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498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4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501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5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504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5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507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5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510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5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513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5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516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5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519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5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522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5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525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5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528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5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531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5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534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5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537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5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540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5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543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5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546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5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549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5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552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5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555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5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558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5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561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5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564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5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567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5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570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5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573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5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576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5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579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5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582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5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585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5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588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5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591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5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594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5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597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5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600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6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603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6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606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6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609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6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612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6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61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6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21590</xdr:rowOff>
    </xdr:to>
    <xdr:grpSp>
      <xdr:nvGrpSpPr>
        <xdr:cNvPr id="2619" name="组合 1"/>
        <xdr:cNvGrpSpPr/>
      </xdr:nvGrpSpPr>
      <xdr:grpSpPr>
        <a:xfrm>
          <a:off x="570865" y="1447800"/>
          <a:ext cx="396240" cy="21590"/>
          <a:chOff x="96303" y="21360"/>
          <a:chExt cx="331268" cy="49690"/>
        </a:xfrm>
      </xdr:grpSpPr>
      <xdr:sp>
        <xdr:nvSpPr>
          <xdr:cNvPr id="26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622" name="组合 14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623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24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629" name="组合 24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630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31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632" name="组合 1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6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635" name="组合 30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636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37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642" name="组合 40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643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44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645" name="组合 43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646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47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199390</xdr:colOff>
      <xdr:row>2</xdr:row>
      <xdr:rowOff>0</xdr:rowOff>
    </xdr:from>
    <xdr:to>
      <xdr:col>2</xdr:col>
      <xdr:colOff>485775</xdr:colOff>
      <xdr:row>3</xdr:row>
      <xdr:rowOff>342900</xdr:rowOff>
    </xdr:to>
    <xdr:grpSp>
      <xdr:nvGrpSpPr>
        <xdr:cNvPr id="2648" name="组合 1"/>
        <xdr:cNvGrpSpPr/>
      </xdr:nvGrpSpPr>
      <xdr:grpSpPr>
        <a:xfrm>
          <a:off x="199390" y="965200"/>
          <a:ext cx="1448435" cy="825500"/>
          <a:chOff x="96303" y="21360"/>
          <a:chExt cx="331268" cy="49690"/>
        </a:xfrm>
      </xdr:grpSpPr>
      <xdr:sp>
        <xdr:nvSpPr>
          <xdr:cNvPr id="26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837565</xdr:colOff>
      <xdr:row>8</xdr:row>
      <xdr:rowOff>363855</xdr:rowOff>
    </xdr:to>
    <xdr:grpSp>
      <xdr:nvGrpSpPr>
        <xdr:cNvPr id="2658" name="组合 1"/>
        <xdr:cNvGrpSpPr/>
      </xdr:nvGrpSpPr>
      <xdr:grpSpPr>
        <a:xfrm>
          <a:off x="552450" y="3378200"/>
          <a:ext cx="1447165" cy="846455"/>
          <a:chOff x="96303" y="21360"/>
          <a:chExt cx="331268" cy="49690"/>
        </a:xfrm>
      </xdr:grpSpPr>
      <xdr:sp>
        <xdr:nvSpPr>
          <xdr:cNvPr id="26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661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6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350520</xdr:rowOff>
    </xdr:to>
    <xdr:grpSp>
      <xdr:nvGrpSpPr>
        <xdr:cNvPr id="2664" name="组合 1"/>
        <xdr:cNvGrpSpPr/>
      </xdr:nvGrpSpPr>
      <xdr:grpSpPr>
        <a:xfrm>
          <a:off x="552450" y="1447800"/>
          <a:ext cx="1447165" cy="833120"/>
          <a:chOff x="96303" y="21360"/>
          <a:chExt cx="331268" cy="49690"/>
        </a:xfrm>
      </xdr:grpSpPr>
      <xdr:sp>
        <xdr:nvSpPr>
          <xdr:cNvPr id="26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2667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26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2674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26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2677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26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680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6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68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6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68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6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689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6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692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6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695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6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2698" name="组合 1"/>
        <xdr:cNvGrpSpPr/>
      </xdr:nvGrpSpPr>
      <xdr:grpSpPr>
        <a:xfrm>
          <a:off x="570865" y="3378200"/>
          <a:ext cx="396240" cy="15875"/>
          <a:chOff x="96303" y="21360"/>
          <a:chExt cx="331268" cy="49690"/>
        </a:xfrm>
      </xdr:grpSpPr>
      <xdr:sp>
        <xdr:nvSpPr>
          <xdr:cNvPr id="26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2701" name="组合 1"/>
        <xdr:cNvGrpSpPr/>
      </xdr:nvGrpSpPr>
      <xdr:grpSpPr>
        <a:xfrm>
          <a:off x="570865" y="3378200"/>
          <a:ext cx="396240" cy="15875"/>
          <a:chOff x="96303" y="21360"/>
          <a:chExt cx="331268" cy="49690"/>
        </a:xfrm>
      </xdr:grpSpPr>
      <xdr:sp>
        <xdr:nvSpPr>
          <xdr:cNvPr id="27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2704" name="组合 1"/>
        <xdr:cNvGrpSpPr/>
      </xdr:nvGrpSpPr>
      <xdr:grpSpPr>
        <a:xfrm>
          <a:off x="570865" y="3378200"/>
          <a:ext cx="396240" cy="15875"/>
          <a:chOff x="96303" y="21360"/>
          <a:chExt cx="331268" cy="49690"/>
        </a:xfrm>
      </xdr:grpSpPr>
      <xdr:sp>
        <xdr:nvSpPr>
          <xdr:cNvPr id="27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2707" name="组合 1"/>
        <xdr:cNvGrpSpPr/>
      </xdr:nvGrpSpPr>
      <xdr:grpSpPr>
        <a:xfrm>
          <a:off x="570865" y="3378200"/>
          <a:ext cx="396240" cy="15875"/>
          <a:chOff x="96303" y="21360"/>
          <a:chExt cx="331268" cy="49690"/>
        </a:xfrm>
      </xdr:grpSpPr>
      <xdr:sp>
        <xdr:nvSpPr>
          <xdr:cNvPr id="27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2710" name="组合 1"/>
        <xdr:cNvGrpSpPr/>
      </xdr:nvGrpSpPr>
      <xdr:grpSpPr>
        <a:xfrm>
          <a:off x="570865" y="3378200"/>
          <a:ext cx="396240" cy="15875"/>
          <a:chOff x="96303" y="21360"/>
          <a:chExt cx="331268" cy="49690"/>
        </a:xfrm>
      </xdr:grpSpPr>
      <xdr:sp>
        <xdr:nvSpPr>
          <xdr:cNvPr id="27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2713" name="组合 1"/>
        <xdr:cNvGrpSpPr/>
      </xdr:nvGrpSpPr>
      <xdr:grpSpPr>
        <a:xfrm>
          <a:off x="570865" y="3378200"/>
          <a:ext cx="396240" cy="15875"/>
          <a:chOff x="96303" y="21360"/>
          <a:chExt cx="331268" cy="49690"/>
        </a:xfrm>
      </xdr:grpSpPr>
      <xdr:sp>
        <xdr:nvSpPr>
          <xdr:cNvPr id="27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2716" name="组合 1"/>
        <xdr:cNvGrpSpPr/>
      </xdr:nvGrpSpPr>
      <xdr:grpSpPr>
        <a:xfrm>
          <a:off x="570865" y="3378200"/>
          <a:ext cx="396240" cy="15875"/>
          <a:chOff x="96303" y="21360"/>
          <a:chExt cx="331268" cy="49690"/>
        </a:xfrm>
      </xdr:grpSpPr>
      <xdr:sp>
        <xdr:nvSpPr>
          <xdr:cNvPr id="27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2719" name="组合 1"/>
        <xdr:cNvGrpSpPr/>
      </xdr:nvGrpSpPr>
      <xdr:grpSpPr>
        <a:xfrm>
          <a:off x="570865" y="3378200"/>
          <a:ext cx="396240" cy="15875"/>
          <a:chOff x="96303" y="21360"/>
          <a:chExt cx="331268" cy="49690"/>
        </a:xfrm>
      </xdr:grpSpPr>
      <xdr:sp>
        <xdr:nvSpPr>
          <xdr:cNvPr id="27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2722" name="组合 1"/>
        <xdr:cNvGrpSpPr/>
      </xdr:nvGrpSpPr>
      <xdr:grpSpPr>
        <a:xfrm>
          <a:off x="570865" y="3378200"/>
          <a:ext cx="396240" cy="15875"/>
          <a:chOff x="96303" y="21360"/>
          <a:chExt cx="331268" cy="49690"/>
        </a:xfrm>
      </xdr:grpSpPr>
      <xdr:sp>
        <xdr:nvSpPr>
          <xdr:cNvPr id="27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725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7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728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7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731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7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734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7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737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7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740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7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743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7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746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7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749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7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752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7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755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7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758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7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761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7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764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7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767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7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770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7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773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7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776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7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779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7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782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7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785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7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788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7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791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7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794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7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797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7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800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8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803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8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806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8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809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8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812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8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815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8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818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8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821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8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824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8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827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8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830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8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833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8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836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8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839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8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84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8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21590</xdr:rowOff>
    </xdr:to>
    <xdr:grpSp>
      <xdr:nvGrpSpPr>
        <xdr:cNvPr id="2846" name="组合 1"/>
        <xdr:cNvGrpSpPr/>
      </xdr:nvGrpSpPr>
      <xdr:grpSpPr>
        <a:xfrm>
          <a:off x="570865" y="1447800"/>
          <a:ext cx="396240" cy="21590"/>
          <a:chOff x="96303" y="21360"/>
          <a:chExt cx="331268" cy="49690"/>
        </a:xfrm>
      </xdr:grpSpPr>
      <xdr:sp>
        <xdr:nvSpPr>
          <xdr:cNvPr id="28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2849" name="组合 14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2850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51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2856" name="组合 24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2857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58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2859" name="组合 1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28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2862" name="组合 30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2863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64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2869" name="组合 40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2870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71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2872" name="组合 43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2873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74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4</xdr:col>
      <xdr:colOff>233045</xdr:colOff>
      <xdr:row>3</xdr:row>
      <xdr:rowOff>0</xdr:rowOff>
    </xdr:from>
    <xdr:to>
      <xdr:col>5</xdr:col>
      <xdr:colOff>661670</xdr:colOff>
      <xdr:row>4</xdr:row>
      <xdr:rowOff>365125</xdr:rowOff>
    </xdr:to>
    <xdr:grpSp>
      <xdr:nvGrpSpPr>
        <xdr:cNvPr id="2875" name="组合 1"/>
        <xdr:cNvGrpSpPr/>
      </xdr:nvGrpSpPr>
      <xdr:grpSpPr>
        <a:xfrm>
          <a:off x="3462020" y="1447800"/>
          <a:ext cx="1447800" cy="847725"/>
          <a:chOff x="96303" y="21360"/>
          <a:chExt cx="331268" cy="49690"/>
        </a:xfrm>
      </xdr:grpSpPr>
      <xdr:sp>
        <xdr:nvSpPr>
          <xdr:cNvPr id="28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328930</xdr:colOff>
      <xdr:row>11</xdr:row>
      <xdr:rowOff>0</xdr:rowOff>
    </xdr:from>
    <xdr:to>
      <xdr:col>2</xdr:col>
      <xdr:colOff>612775</xdr:colOff>
      <xdr:row>12</xdr:row>
      <xdr:rowOff>350520</xdr:rowOff>
    </xdr:to>
    <xdr:grpSp>
      <xdr:nvGrpSpPr>
        <xdr:cNvPr id="2885" name="组合 1"/>
        <xdr:cNvGrpSpPr/>
      </xdr:nvGrpSpPr>
      <xdr:grpSpPr>
        <a:xfrm>
          <a:off x="328930" y="5308600"/>
          <a:ext cx="1445895" cy="833120"/>
          <a:chOff x="96303" y="21360"/>
          <a:chExt cx="331268" cy="49690"/>
        </a:xfrm>
      </xdr:grpSpPr>
      <xdr:sp>
        <xdr:nvSpPr>
          <xdr:cNvPr id="28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</xdr:row>
      <xdr:rowOff>0</xdr:rowOff>
    </xdr:from>
    <xdr:to>
      <xdr:col>1</xdr:col>
      <xdr:colOff>490855</xdr:colOff>
      <xdr:row>10</xdr:row>
      <xdr:rowOff>33020</xdr:rowOff>
    </xdr:to>
    <xdr:grpSp>
      <xdr:nvGrpSpPr>
        <xdr:cNvPr id="2888" name="组合 1"/>
        <xdr:cNvGrpSpPr/>
      </xdr:nvGrpSpPr>
      <xdr:grpSpPr>
        <a:xfrm>
          <a:off x="570865" y="4826000"/>
          <a:ext cx="396240" cy="33020"/>
          <a:chOff x="96303" y="21360"/>
          <a:chExt cx="331268" cy="49690"/>
        </a:xfrm>
      </xdr:grpSpPr>
      <xdr:sp>
        <xdr:nvSpPr>
          <xdr:cNvPr id="28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</xdr:row>
      <xdr:rowOff>0</xdr:rowOff>
    </xdr:from>
    <xdr:to>
      <xdr:col>1</xdr:col>
      <xdr:colOff>490855</xdr:colOff>
      <xdr:row>10</xdr:row>
      <xdr:rowOff>33020</xdr:rowOff>
    </xdr:to>
    <xdr:grpSp>
      <xdr:nvGrpSpPr>
        <xdr:cNvPr id="2895" name="组合 1"/>
        <xdr:cNvGrpSpPr/>
      </xdr:nvGrpSpPr>
      <xdr:grpSpPr>
        <a:xfrm>
          <a:off x="570865" y="4826000"/>
          <a:ext cx="396240" cy="33020"/>
          <a:chOff x="96303" y="21360"/>
          <a:chExt cx="331268" cy="49690"/>
        </a:xfrm>
      </xdr:grpSpPr>
      <xdr:sp>
        <xdr:nvSpPr>
          <xdr:cNvPr id="28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</xdr:row>
      <xdr:rowOff>0</xdr:rowOff>
    </xdr:from>
    <xdr:to>
      <xdr:col>1</xdr:col>
      <xdr:colOff>490855</xdr:colOff>
      <xdr:row>10</xdr:row>
      <xdr:rowOff>33020</xdr:rowOff>
    </xdr:to>
    <xdr:grpSp>
      <xdr:nvGrpSpPr>
        <xdr:cNvPr id="2898" name="组合 1"/>
        <xdr:cNvGrpSpPr/>
      </xdr:nvGrpSpPr>
      <xdr:grpSpPr>
        <a:xfrm>
          <a:off x="570865" y="4826000"/>
          <a:ext cx="396240" cy="33020"/>
          <a:chOff x="96303" y="21360"/>
          <a:chExt cx="331268" cy="49690"/>
        </a:xfrm>
      </xdr:grpSpPr>
      <xdr:sp>
        <xdr:nvSpPr>
          <xdr:cNvPr id="28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</xdr:row>
      <xdr:rowOff>0</xdr:rowOff>
    </xdr:from>
    <xdr:to>
      <xdr:col>1</xdr:col>
      <xdr:colOff>490855</xdr:colOff>
      <xdr:row>10</xdr:row>
      <xdr:rowOff>13335</xdr:rowOff>
    </xdr:to>
    <xdr:grpSp>
      <xdr:nvGrpSpPr>
        <xdr:cNvPr id="2901" name="组合 1"/>
        <xdr:cNvGrpSpPr/>
      </xdr:nvGrpSpPr>
      <xdr:grpSpPr>
        <a:xfrm>
          <a:off x="570865" y="4826000"/>
          <a:ext cx="396240" cy="13335"/>
          <a:chOff x="96303" y="21360"/>
          <a:chExt cx="331268" cy="49690"/>
        </a:xfrm>
      </xdr:grpSpPr>
      <xdr:sp>
        <xdr:nvSpPr>
          <xdr:cNvPr id="29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</xdr:row>
      <xdr:rowOff>0</xdr:rowOff>
    </xdr:from>
    <xdr:to>
      <xdr:col>1</xdr:col>
      <xdr:colOff>490855</xdr:colOff>
      <xdr:row>10</xdr:row>
      <xdr:rowOff>13335</xdr:rowOff>
    </xdr:to>
    <xdr:grpSp>
      <xdr:nvGrpSpPr>
        <xdr:cNvPr id="2904" name="组合 1"/>
        <xdr:cNvGrpSpPr/>
      </xdr:nvGrpSpPr>
      <xdr:grpSpPr>
        <a:xfrm>
          <a:off x="570865" y="4826000"/>
          <a:ext cx="396240" cy="13335"/>
          <a:chOff x="96303" y="21360"/>
          <a:chExt cx="331268" cy="49690"/>
        </a:xfrm>
      </xdr:grpSpPr>
      <xdr:sp>
        <xdr:nvSpPr>
          <xdr:cNvPr id="29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</xdr:row>
      <xdr:rowOff>0</xdr:rowOff>
    </xdr:from>
    <xdr:to>
      <xdr:col>1</xdr:col>
      <xdr:colOff>490855</xdr:colOff>
      <xdr:row>10</xdr:row>
      <xdr:rowOff>13335</xdr:rowOff>
    </xdr:to>
    <xdr:grpSp>
      <xdr:nvGrpSpPr>
        <xdr:cNvPr id="2907" name="组合 1"/>
        <xdr:cNvGrpSpPr/>
      </xdr:nvGrpSpPr>
      <xdr:grpSpPr>
        <a:xfrm>
          <a:off x="570865" y="4826000"/>
          <a:ext cx="396240" cy="13335"/>
          <a:chOff x="96303" y="21360"/>
          <a:chExt cx="331268" cy="49690"/>
        </a:xfrm>
      </xdr:grpSpPr>
      <xdr:sp>
        <xdr:nvSpPr>
          <xdr:cNvPr id="29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</xdr:row>
      <xdr:rowOff>0</xdr:rowOff>
    </xdr:from>
    <xdr:to>
      <xdr:col>1</xdr:col>
      <xdr:colOff>490855</xdr:colOff>
      <xdr:row>10</xdr:row>
      <xdr:rowOff>13335</xdr:rowOff>
    </xdr:to>
    <xdr:grpSp>
      <xdr:nvGrpSpPr>
        <xdr:cNvPr id="2911" name="组合 1"/>
        <xdr:cNvGrpSpPr/>
      </xdr:nvGrpSpPr>
      <xdr:grpSpPr>
        <a:xfrm>
          <a:off x="570865" y="4826000"/>
          <a:ext cx="396240" cy="13335"/>
          <a:chOff x="96303" y="21360"/>
          <a:chExt cx="331268" cy="49690"/>
        </a:xfrm>
      </xdr:grpSpPr>
      <xdr:sp>
        <xdr:nvSpPr>
          <xdr:cNvPr id="29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</xdr:row>
      <xdr:rowOff>0</xdr:rowOff>
    </xdr:from>
    <xdr:to>
      <xdr:col>1</xdr:col>
      <xdr:colOff>490855</xdr:colOff>
      <xdr:row>10</xdr:row>
      <xdr:rowOff>26670</xdr:rowOff>
    </xdr:to>
    <xdr:grpSp>
      <xdr:nvGrpSpPr>
        <xdr:cNvPr id="2914" name="组合 1"/>
        <xdr:cNvGrpSpPr/>
      </xdr:nvGrpSpPr>
      <xdr:grpSpPr>
        <a:xfrm>
          <a:off x="570865" y="4826000"/>
          <a:ext cx="396240" cy="26670"/>
          <a:chOff x="96303" y="21360"/>
          <a:chExt cx="331268" cy="49690"/>
        </a:xfrm>
      </xdr:grpSpPr>
      <xdr:sp>
        <xdr:nvSpPr>
          <xdr:cNvPr id="29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10</xdr:row>
      <xdr:rowOff>0</xdr:rowOff>
    </xdr:from>
    <xdr:to>
      <xdr:col>2</xdr:col>
      <xdr:colOff>837565</xdr:colOff>
      <xdr:row>11</xdr:row>
      <xdr:rowOff>355600</xdr:rowOff>
    </xdr:to>
    <xdr:grpSp>
      <xdr:nvGrpSpPr>
        <xdr:cNvPr id="2917" name="组合 14"/>
        <xdr:cNvGrpSpPr/>
      </xdr:nvGrpSpPr>
      <xdr:grpSpPr>
        <a:xfrm>
          <a:off x="552450" y="4826000"/>
          <a:ext cx="1447165" cy="838200"/>
          <a:chOff x="96303" y="21360"/>
          <a:chExt cx="331268" cy="49690"/>
        </a:xfrm>
      </xdr:grpSpPr>
      <xdr:sp>
        <xdr:nvSpPr>
          <xdr:cNvPr id="2918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19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10</xdr:row>
      <xdr:rowOff>0</xdr:rowOff>
    </xdr:from>
    <xdr:to>
      <xdr:col>2</xdr:col>
      <xdr:colOff>837565</xdr:colOff>
      <xdr:row>11</xdr:row>
      <xdr:rowOff>355600</xdr:rowOff>
    </xdr:to>
    <xdr:grpSp>
      <xdr:nvGrpSpPr>
        <xdr:cNvPr id="2924" name="组合 24"/>
        <xdr:cNvGrpSpPr/>
      </xdr:nvGrpSpPr>
      <xdr:grpSpPr>
        <a:xfrm>
          <a:off x="552450" y="4826000"/>
          <a:ext cx="1447165" cy="838200"/>
          <a:chOff x="96303" y="21360"/>
          <a:chExt cx="331268" cy="49690"/>
        </a:xfrm>
      </xdr:grpSpPr>
      <xdr:sp>
        <xdr:nvSpPr>
          <xdr:cNvPr id="2925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26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10</xdr:row>
      <xdr:rowOff>0</xdr:rowOff>
    </xdr:from>
    <xdr:to>
      <xdr:col>2</xdr:col>
      <xdr:colOff>837565</xdr:colOff>
      <xdr:row>11</xdr:row>
      <xdr:rowOff>355600</xdr:rowOff>
    </xdr:to>
    <xdr:grpSp>
      <xdr:nvGrpSpPr>
        <xdr:cNvPr id="2927" name="组合 1"/>
        <xdr:cNvGrpSpPr/>
      </xdr:nvGrpSpPr>
      <xdr:grpSpPr>
        <a:xfrm>
          <a:off x="552450" y="4826000"/>
          <a:ext cx="1447165" cy="838200"/>
          <a:chOff x="96303" y="21360"/>
          <a:chExt cx="331268" cy="49690"/>
        </a:xfrm>
      </xdr:grpSpPr>
      <xdr:sp>
        <xdr:nvSpPr>
          <xdr:cNvPr id="29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10</xdr:row>
      <xdr:rowOff>0</xdr:rowOff>
    </xdr:from>
    <xdr:to>
      <xdr:col>2</xdr:col>
      <xdr:colOff>837565</xdr:colOff>
      <xdr:row>11</xdr:row>
      <xdr:rowOff>355600</xdr:rowOff>
    </xdr:to>
    <xdr:grpSp>
      <xdr:nvGrpSpPr>
        <xdr:cNvPr id="2930" name="组合 30"/>
        <xdr:cNvGrpSpPr/>
      </xdr:nvGrpSpPr>
      <xdr:grpSpPr>
        <a:xfrm>
          <a:off x="552450" y="4826000"/>
          <a:ext cx="1447165" cy="838200"/>
          <a:chOff x="96303" y="21360"/>
          <a:chExt cx="331268" cy="49690"/>
        </a:xfrm>
      </xdr:grpSpPr>
      <xdr:sp>
        <xdr:nvSpPr>
          <xdr:cNvPr id="2931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32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944" name="组合 1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9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2947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29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342900</xdr:rowOff>
    </xdr:to>
    <xdr:grpSp>
      <xdr:nvGrpSpPr>
        <xdr:cNvPr id="2950" name="组合 1"/>
        <xdr:cNvGrpSpPr/>
      </xdr:nvGrpSpPr>
      <xdr:grpSpPr>
        <a:xfrm>
          <a:off x="552450" y="1447800"/>
          <a:ext cx="1447165" cy="825500"/>
          <a:chOff x="96303" y="21360"/>
          <a:chExt cx="331268" cy="49690"/>
        </a:xfrm>
      </xdr:grpSpPr>
      <xdr:sp>
        <xdr:nvSpPr>
          <xdr:cNvPr id="29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2953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29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2960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29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2963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29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96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9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96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9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97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9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2975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29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2978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29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2981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29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984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9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987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9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990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9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99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9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99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9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99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30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300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30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3005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30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3008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30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3011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30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3014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30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3017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30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3020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30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3023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30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3026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30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3029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30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3032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30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3035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30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3038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30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3041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30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3044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30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3047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30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3050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30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3053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30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3056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30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3059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30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3062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30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3065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30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3068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30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3071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30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3074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30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3077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30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3080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30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3083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30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3086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30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3089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30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3092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30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3095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30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3098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30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3101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31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3104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31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3107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31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3110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31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3113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31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3116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31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3119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31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3122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31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3125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31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312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31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21590</xdr:rowOff>
    </xdr:to>
    <xdr:grpSp>
      <xdr:nvGrpSpPr>
        <xdr:cNvPr id="3132" name="组合 1"/>
        <xdr:cNvGrpSpPr/>
      </xdr:nvGrpSpPr>
      <xdr:grpSpPr>
        <a:xfrm>
          <a:off x="570865" y="1447800"/>
          <a:ext cx="396240" cy="21590"/>
          <a:chOff x="96303" y="21360"/>
          <a:chExt cx="331268" cy="49690"/>
        </a:xfrm>
      </xdr:grpSpPr>
      <xdr:sp>
        <xdr:nvSpPr>
          <xdr:cNvPr id="31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3135" name="组合 14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3136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37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3142" name="组合 24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3143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44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3145" name="组合 1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31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3148" name="组合 30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3149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50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3155" name="组合 40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3156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57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3158" name="组合 43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3159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60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199390</xdr:colOff>
      <xdr:row>2</xdr:row>
      <xdr:rowOff>0</xdr:rowOff>
    </xdr:from>
    <xdr:to>
      <xdr:col>2</xdr:col>
      <xdr:colOff>485775</xdr:colOff>
      <xdr:row>3</xdr:row>
      <xdr:rowOff>342900</xdr:rowOff>
    </xdr:to>
    <xdr:grpSp>
      <xdr:nvGrpSpPr>
        <xdr:cNvPr id="3161" name="组合 1"/>
        <xdr:cNvGrpSpPr/>
      </xdr:nvGrpSpPr>
      <xdr:grpSpPr>
        <a:xfrm>
          <a:off x="199390" y="965200"/>
          <a:ext cx="1448435" cy="825500"/>
          <a:chOff x="96303" y="21360"/>
          <a:chExt cx="331268" cy="49690"/>
        </a:xfrm>
      </xdr:grpSpPr>
      <xdr:sp>
        <xdr:nvSpPr>
          <xdr:cNvPr id="31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6</xdr:row>
      <xdr:rowOff>0</xdr:rowOff>
    </xdr:from>
    <xdr:to>
      <xdr:col>2</xdr:col>
      <xdr:colOff>837565</xdr:colOff>
      <xdr:row>7</xdr:row>
      <xdr:rowOff>368300</xdr:rowOff>
    </xdr:to>
    <xdr:grpSp>
      <xdr:nvGrpSpPr>
        <xdr:cNvPr id="3171" name="组合 1"/>
        <xdr:cNvGrpSpPr/>
      </xdr:nvGrpSpPr>
      <xdr:grpSpPr>
        <a:xfrm>
          <a:off x="552450" y="2895600"/>
          <a:ext cx="1447165" cy="850900"/>
          <a:chOff x="96303" y="21360"/>
          <a:chExt cx="331268" cy="49690"/>
        </a:xfrm>
      </xdr:grpSpPr>
      <xdr:sp>
        <xdr:nvSpPr>
          <xdr:cNvPr id="31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3174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31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83185</xdr:colOff>
      <xdr:row>3</xdr:row>
      <xdr:rowOff>0</xdr:rowOff>
    </xdr:from>
    <xdr:to>
      <xdr:col>2</xdr:col>
      <xdr:colOff>843280</xdr:colOff>
      <xdr:row>4</xdr:row>
      <xdr:rowOff>350520</xdr:rowOff>
    </xdr:to>
    <xdr:grpSp>
      <xdr:nvGrpSpPr>
        <xdr:cNvPr id="3177" name="组合 1"/>
        <xdr:cNvGrpSpPr/>
      </xdr:nvGrpSpPr>
      <xdr:grpSpPr>
        <a:xfrm>
          <a:off x="559435" y="1447800"/>
          <a:ext cx="1445895" cy="833120"/>
          <a:chOff x="96303" y="21360"/>
          <a:chExt cx="331268" cy="49690"/>
        </a:xfrm>
      </xdr:grpSpPr>
      <xdr:sp>
        <xdr:nvSpPr>
          <xdr:cNvPr id="31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3180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31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3187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31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3190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31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319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31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319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31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319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32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3202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32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3205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32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3208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32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12700</xdr:rowOff>
    </xdr:to>
    <xdr:grpSp>
      <xdr:nvGrpSpPr>
        <xdr:cNvPr id="3211" name="组合 1"/>
        <xdr:cNvGrpSpPr/>
      </xdr:nvGrpSpPr>
      <xdr:grpSpPr>
        <a:xfrm>
          <a:off x="570865" y="2895600"/>
          <a:ext cx="396240" cy="12700"/>
          <a:chOff x="96303" y="21360"/>
          <a:chExt cx="331268" cy="49690"/>
        </a:xfrm>
      </xdr:grpSpPr>
      <xdr:sp>
        <xdr:nvSpPr>
          <xdr:cNvPr id="32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12700</xdr:rowOff>
    </xdr:to>
    <xdr:grpSp>
      <xdr:nvGrpSpPr>
        <xdr:cNvPr id="3214" name="组合 1"/>
        <xdr:cNvGrpSpPr/>
      </xdr:nvGrpSpPr>
      <xdr:grpSpPr>
        <a:xfrm>
          <a:off x="570865" y="2895600"/>
          <a:ext cx="396240" cy="12700"/>
          <a:chOff x="96303" y="21360"/>
          <a:chExt cx="331268" cy="49690"/>
        </a:xfrm>
      </xdr:grpSpPr>
      <xdr:sp>
        <xdr:nvSpPr>
          <xdr:cNvPr id="32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12700</xdr:rowOff>
    </xdr:to>
    <xdr:grpSp>
      <xdr:nvGrpSpPr>
        <xdr:cNvPr id="3217" name="组合 1"/>
        <xdr:cNvGrpSpPr/>
      </xdr:nvGrpSpPr>
      <xdr:grpSpPr>
        <a:xfrm>
          <a:off x="570865" y="2895600"/>
          <a:ext cx="396240" cy="12700"/>
          <a:chOff x="96303" y="21360"/>
          <a:chExt cx="331268" cy="49690"/>
        </a:xfrm>
      </xdr:grpSpPr>
      <xdr:sp>
        <xdr:nvSpPr>
          <xdr:cNvPr id="32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12700</xdr:rowOff>
    </xdr:to>
    <xdr:grpSp>
      <xdr:nvGrpSpPr>
        <xdr:cNvPr id="3220" name="组合 1"/>
        <xdr:cNvGrpSpPr/>
      </xdr:nvGrpSpPr>
      <xdr:grpSpPr>
        <a:xfrm>
          <a:off x="570865" y="2895600"/>
          <a:ext cx="396240" cy="12700"/>
          <a:chOff x="96303" y="21360"/>
          <a:chExt cx="331268" cy="49690"/>
        </a:xfrm>
      </xdr:grpSpPr>
      <xdr:sp>
        <xdr:nvSpPr>
          <xdr:cNvPr id="32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12700</xdr:rowOff>
    </xdr:to>
    <xdr:grpSp>
      <xdr:nvGrpSpPr>
        <xdr:cNvPr id="3223" name="组合 1"/>
        <xdr:cNvGrpSpPr/>
      </xdr:nvGrpSpPr>
      <xdr:grpSpPr>
        <a:xfrm>
          <a:off x="570865" y="2895600"/>
          <a:ext cx="396240" cy="12700"/>
          <a:chOff x="96303" y="21360"/>
          <a:chExt cx="331268" cy="49690"/>
        </a:xfrm>
      </xdr:grpSpPr>
      <xdr:sp>
        <xdr:nvSpPr>
          <xdr:cNvPr id="32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12700</xdr:rowOff>
    </xdr:to>
    <xdr:grpSp>
      <xdr:nvGrpSpPr>
        <xdr:cNvPr id="3226" name="组合 1"/>
        <xdr:cNvGrpSpPr/>
      </xdr:nvGrpSpPr>
      <xdr:grpSpPr>
        <a:xfrm>
          <a:off x="570865" y="2895600"/>
          <a:ext cx="396240" cy="12700"/>
          <a:chOff x="96303" y="21360"/>
          <a:chExt cx="331268" cy="49690"/>
        </a:xfrm>
      </xdr:grpSpPr>
      <xdr:sp>
        <xdr:nvSpPr>
          <xdr:cNvPr id="32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12700</xdr:rowOff>
    </xdr:to>
    <xdr:grpSp>
      <xdr:nvGrpSpPr>
        <xdr:cNvPr id="3229" name="组合 1"/>
        <xdr:cNvGrpSpPr/>
      </xdr:nvGrpSpPr>
      <xdr:grpSpPr>
        <a:xfrm>
          <a:off x="570865" y="2895600"/>
          <a:ext cx="396240" cy="12700"/>
          <a:chOff x="96303" y="21360"/>
          <a:chExt cx="331268" cy="49690"/>
        </a:xfrm>
      </xdr:grpSpPr>
      <xdr:sp>
        <xdr:nvSpPr>
          <xdr:cNvPr id="32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12700</xdr:rowOff>
    </xdr:to>
    <xdr:grpSp>
      <xdr:nvGrpSpPr>
        <xdr:cNvPr id="3232" name="组合 1"/>
        <xdr:cNvGrpSpPr/>
      </xdr:nvGrpSpPr>
      <xdr:grpSpPr>
        <a:xfrm>
          <a:off x="570865" y="2895600"/>
          <a:ext cx="396240" cy="12700"/>
          <a:chOff x="96303" y="21360"/>
          <a:chExt cx="331268" cy="49690"/>
        </a:xfrm>
      </xdr:grpSpPr>
      <xdr:sp>
        <xdr:nvSpPr>
          <xdr:cNvPr id="32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12700</xdr:rowOff>
    </xdr:to>
    <xdr:grpSp>
      <xdr:nvGrpSpPr>
        <xdr:cNvPr id="3235" name="组合 1"/>
        <xdr:cNvGrpSpPr/>
      </xdr:nvGrpSpPr>
      <xdr:grpSpPr>
        <a:xfrm>
          <a:off x="570865" y="2895600"/>
          <a:ext cx="396240" cy="12700"/>
          <a:chOff x="96303" y="21360"/>
          <a:chExt cx="331268" cy="49690"/>
        </a:xfrm>
      </xdr:grpSpPr>
      <xdr:sp>
        <xdr:nvSpPr>
          <xdr:cNvPr id="32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3238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32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3241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32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3244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32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3247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32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3250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32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3253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32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3256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32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3259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32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3262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32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3265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32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3268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32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3271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32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3274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32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3277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32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3280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32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3283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32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3286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32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3289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32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3292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32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3295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32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3298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32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3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3301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33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3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3304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33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3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3307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33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3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3310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33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3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3313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33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3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3316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33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3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3319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33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3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3322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33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3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3325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33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3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3328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33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3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3331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33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3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3334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33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3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3337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33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3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3340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33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3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3343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33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3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3346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33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3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3349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33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3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3352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33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3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335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33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3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3359" name="组合 1"/>
        <xdr:cNvGrpSpPr/>
      </xdr:nvGrpSpPr>
      <xdr:grpSpPr>
        <a:xfrm>
          <a:off x="570865" y="1447800"/>
          <a:ext cx="396240" cy="29210"/>
          <a:chOff x="96303" y="21360"/>
          <a:chExt cx="331268" cy="49690"/>
        </a:xfrm>
      </xdr:grpSpPr>
      <xdr:sp>
        <xdr:nvSpPr>
          <xdr:cNvPr id="33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3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3362" name="组合 14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3363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364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3369" name="组合 24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3370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371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3372" name="组合 1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33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3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3375" name="组合 30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3376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377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3382" name="组合 40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3383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384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3385" name="组合 43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3386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387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367665</xdr:rowOff>
    </xdr:to>
    <xdr:grpSp>
      <xdr:nvGrpSpPr>
        <xdr:cNvPr id="3395" name="组合 1"/>
        <xdr:cNvGrpSpPr/>
      </xdr:nvGrpSpPr>
      <xdr:grpSpPr>
        <a:xfrm>
          <a:off x="552450" y="3860800"/>
          <a:ext cx="1447165" cy="850265"/>
          <a:chOff x="96303" y="21360"/>
          <a:chExt cx="331268" cy="49690"/>
        </a:xfrm>
      </xdr:grpSpPr>
      <xdr:sp>
        <xdr:nvSpPr>
          <xdr:cNvPr id="33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3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40005</xdr:rowOff>
    </xdr:to>
    <xdr:grpSp>
      <xdr:nvGrpSpPr>
        <xdr:cNvPr id="3398" name="组合 1"/>
        <xdr:cNvGrpSpPr/>
      </xdr:nvGrpSpPr>
      <xdr:grpSpPr>
        <a:xfrm>
          <a:off x="570865" y="3860800"/>
          <a:ext cx="396240" cy="40005"/>
          <a:chOff x="96303" y="21360"/>
          <a:chExt cx="331268" cy="49690"/>
        </a:xfrm>
      </xdr:grpSpPr>
      <xdr:sp>
        <xdr:nvSpPr>
          <xdr:cNvPr id="33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342900</xdr:rowOff>
    </xdr:to>
    <xdr:grpSp>
      <xdr:nvGrpSpPr>
        <xdr:cNvPr id="3401" name="组合 1"/>
        <xdr:cNvGrpSpPr/>
      </xdr:nvGrpSpPr>
      <xdr:grpSpPr>
        <a:xfrm>
          <a:off x="552450" y="3860800"/>
          <a:ext cx="1447165" cy="825500"/>
          <a:chOff x="96303" y="21360"/>
          <a:chExt cx="331268" cy="49690"/>
        </a:xfrm>
      </xdr:grpSpPr>
      <xdr:sp>
        <xdr:nvSpPr>
          <xdr:cNvPr id="34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404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4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411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4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414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4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417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4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420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4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423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4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40005</xdr:rowOff>
    </xdr:to>
    <xdr:grpSp>
      <xdr:nvGrpSpPr>
        <xdr:cNvPr id="3426" name="组合 1"/>
        <xdr:cNvGrpSpPr/>
      </xdr:nvGrpSpPr>
      <xdr:grpSpPr>
        <a:xfrm>
          <a:off x="570865" y="3860800"/>
          <a:ext cx="396240" cy="40005"/>
          <a:chOff x="96303" y="21360"/>
          <a:chExt cx="331268" cy="49690"/>
        </a:xfrm>
      </xdr:grpSpPr>
      <xdr:sp>
        <xdr:nvSpPr>
          <xdr:cNvPr id="34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40005</xdr:rowOff>
    </xdr:to>
    <xdr:grpSp>
      <xdr:nvGrpSpPr>
        <xdr:cNvPr id="3429" name="组合 1"/>
        <xdr:cNvGrpSpPr/>
      </xdr:nvGrpSpPr>
      <xdr:grpSpPr>
        <a:xfrm>
          <a:off x="570865" y="3860800"/>
          <a:ext cx="396240" cy="40005"/>
          <a:chOff x="96303" y="21360"/>
          <a:chExt cx="331268" cy="49690"/>
        </a:xfrm>
      </xdr:grpSpPr>
      <xdr:sp>
        <xdr:nvSpPr>
          <xdr:cNvPr id="34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40005</xdr:rowOff>
    </xdr:to>
    <xdr:grpSp>
      <xdr:nvGrpSpPr>
        <xdr:cNvPr id="3432" name="组合 1"/>
        <xdr:cNvGrpSpPr/>
      </xdr:nvGrpSpPr>
      <xdr:grpSpPr>
        <a:xfrm>
          <a:off x="570865" y="3860800"/>
          <a:ext cx="396240" cy="40005"/>
          <a:chOff x="96303" y="21360"/>
          <a:chExt cx="331268" cy="49690"/>
        </a:xfrm>
      </xdr:grpSpPr>
      <xdr:sp>
        <xdr:nvSpPr>
          <xdr:cNvPr id="34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435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4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438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4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441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4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444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4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447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4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450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4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453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4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456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4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459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4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462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4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465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4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468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4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471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4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474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4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477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4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480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4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483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4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486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4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489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4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492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4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495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4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498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4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5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501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5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5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504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5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5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507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5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5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510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5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5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513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5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5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516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5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5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519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5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5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522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5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5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525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5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5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528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5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5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531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5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5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534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5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5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537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5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5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540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5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5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543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5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5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546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5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5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549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5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5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552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5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5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555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5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5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558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5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5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561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5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5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564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5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5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567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5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5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570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5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5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573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5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5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576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5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5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580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5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5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583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5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5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367665</xdr:rowOff>
    </xdr:to>
    <xdr:grpSp>
      <xdr:nvGrpSpPr>
        <xdr:cNvPr id="3586" name="组合 14"/>
        <xdr:cNvGrpSpPr/>
      </xdr:nvGrpSpPr>
      <xdr:grpSpPr>
        <a:xfrm>
          <a:off x="552450" y="3860800"/>
          <a:ext cx="1447165" cy="850265"/>
          <a:chOff x="96303" y="21360"/>
          <a:chExt cx="331268" cy="49690"/>
        </a:xfrm>
      </xdr:grpSpPr>
      <xdr:sp>
        <xdr:nvSpPr>
          <xdr:cNvPr id="3587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588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367665</xdr:rowOff>
    </xdr:to>
    <xdr:grpSp>
      <xdr:nvGrpSpPr>
        <xdr:cNvPr id="3593" name="组合 24"/>
        <xdr:cNvGrpSpPr/>
      </xdr:nvGrpSpPr>
      <xdr:grpSpPr>
        <a:xfrm>
          <a:off x="552450" y="3860800"/>
          <a:ext cx="1447165" cy="850265"/>
          <a:chOff x="96303" y="21360"/>
          <a:chExt cx="331268" cy="49690"/>
        </a:xfrm>
      </xdr:grpSpPr>
      <xdr:sp>
        <xdr:nvSpPr>
          <xdr:cNvPr id="3594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595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367665</xdr:rowOff>
    </xdr:to>
    <xdr:grpSp>
      <xdr:nvGrpSpPr>
        <xdr:cNvPr id="3596" name="组合 1"/>
        <xdr:cNvGrpSpPr/>
      </xdr:nvGrpSpPr>
      <xdr:grpSpPr>
        <a:xfrm>
          <a:off x="552450" y="3860800"/>
          <a:ext cx="1447165" cy="850265"/>
          <a:chOff x="96303" y="21360"/>
          <a:chExt cx="331268" cy="49690"/>
        </a:xfrm>
      </xdr:grpSpPr>
      <xdr:sp>
        <xdr:nvSpPr>
          <xdr:cNvPr id="35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5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367665</xdr:rowOff>
    </xdr:to>
    <xdr:grpSp>
      <xdr:nvGrpSpPr>
        <xdr:cNvPr id="3599" name="组合 30"/>
        <xdr:cNvGrpSpPr/>
      </xdr:nvGrpSpPr>
      <xdr:grpSpPr>
        <a:xfrm>
          <a:off x="552450" y="3860800"/>
          <a:ext cx="1447165" cy="850265"/>
          <a:chOff x="96303" y="21360"/>
          <a:chExt cx="331268" cy="49690"/>
        </a:xfrm>
      </xdr:grpSpPr>
      <xdr:sp>
        <xdr:nvSpPr>
          <xdr:cNvPr id="3600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01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367665</xdr:rowOff>
    </xdr:to>
    <xdr:grpSp>
      <xdr:nvGrpSpPr>
        <xdr:cNvPr id="3606" name="组合 40"/>
        <xdr:cNvGrpSpPr/>
      </xdr:nvGrpSpPr>
      <xdr:grpSpPr>
        <a:xfrm>
          <a:off x="552450" y="3860800"/>
          <a:ext cx="1447165" cy="850265"/>
          <a:chOff x="96303" y="21360"/>
          <a:chExt cx="331268" cy="49690"/>
        </a:xfrm>
      </xdr:grpSpPr>
      <xdr:sp>
        <xdr:nvSpPr>
          <xdr:cNvPr id="3607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08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367665</xdr:rowOff>
    </xdr:to>
    <xdr:grpSp>
      <xdr:nvGrpSpPr>
        <xdr:cNvPr id="3609" name="组合 43"/>
        <xdr:cNvGrpSpPr/>
      </xdr:nvGrpSpPr>
      <xdr:grpSpPr>
        <a:xfrm>
          <a:off x="552450" y="3860800"/>
          <a:ext cx="1447165" cy="850265"/>
          <a:chOff x="96303" y="21360"/>
          <a:chExt cx="331268" cy="49690"/>
        </a:xfrm>
      </xdr:grpSpPr>
      <xdr:sp>
        <xdr:nvSpPr>
          <xdr:cNvPr id="3610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11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367665</xdr:rowOff>
    </xdr:to>
    <xdr:grpSp>
      <xdr:nvGrpSpPr>
        <xdr:cNvPr id="3619" name="组合 1"/>
        <xdr:cNvGrpSpPr/>
      </xdr:nvGrpSpPr>
      <xdr:grpSpPr>
        <a:xfrm>
          <a:off x="552450" y="3860800"/>
          <a:ext cx="1447165" cy="850265"/>
          <a:chOff x="96303" y="21360"/>
          <a:chExt cx="331268" cy="49690"/>
        </a:xfrm>
      </xdr:grpSpPr>
      <xdr:sp>
        <xdr:nvSpPr>
          <xdr:cNvPr id="36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622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6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355600</xdr:rowOff>
    </xdr:to>
    <xdr:grpSp>
      <xdr:nvGrpSpPr>
        <xdr:cNvPr id="3625" name="组合 1"/>
        <xdr:cNvGrpSpPr/>
      </xdr:nvGrpSpPr>
      <xdr:grpSpPr>
        <a:xfrm>
          <a:off x="552450" y="3860800"/>
          <a:ext cx="1447165" cy="838200"/>
          <a:chOff x="96303" y="21360"/>
          <a:chExt cx="331268" cy="49690"/>
        </a:xfrm>
      </xdr:grpSpPr>
      <xdr:sp>
        <xdr:nvSpPr>
          <xdr:cNvPr id="36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40005</xdr:rowOff>
    </xdr:to>
    <xdr:grpSp>
      <xdr:nvGrpSpPr>
        <xdr:cNvPr id="3628" name="组合 1"/>
        <xdr:cNvGrpSpPr/>
      </xdr:nvGrpSpPr>
      <xdr:grpSpPr>
        <a:xfrm>
          <a:off x="570865" y="3860800"/>
          <a:ext cx="396240" cy="40005"/>
          <a:chOff x="96303" y="21360"/>
          <a:chExt cx="331268" cy="49690"/>
        </a:xfrm>
      </xdr:grpSpPr>
      <xdr:sp>
        <xdr:nvSpPr>
          <xdr:cNvPr id="36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40005</xdr:rowOff>
    </xdr:to>
    <xdr:grpSp>
      <xdr:nvGrpSpPr>
        <xdr:cNvPr id="3635" name="组合 1"/>
        <xdr:cNvGrpSpPr/>
      </xdr:nvGrpSpPr>
      <xdr:grpSpPr>
        <a:xfrm>
          <a:off x="570865" y="3860800"/>
          <a:ext cx="396240" cy="40005"/>
          <a:chOff x="96303" y="21360"/>
          <a:chExt cx="331268" cy="49690"/>
        </a:xfrm>
      </xdr:grpSpPr>
      <xdr:sp>
        <xdr:nvSpPr>
          <xdr:cNvPr id="36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40005</xdr:rowOff>
    </xdr:to>
    <xdr:grpSp>
      <xdr:nvGrpSpPr>
        <xdr:cNvPr id="3638" name="组合 1"/>
        <xdr:cNvGrpSpPr/>
      </xdr:nvGrpSpPr>
      <xdr:grpSpPr>
        <a:xfrm>
          <a:off x="570865" y="3860800"/>
          <a:ext cx="396240" cy="40005"/>
          <a:chOff x="96303" y="21360"/>
          <a:chExt cx="331268" cy="49690"/>
        </a:xfrm>
      </xdr:grpSpPr>
      <xdr:sp>
        <xdr:nvSpPr>
          <xdr:cNvPr id="36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641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6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644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6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647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6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650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6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653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6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656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6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659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6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662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6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665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6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668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6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671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6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674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6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677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6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680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6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683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6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686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6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689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6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692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6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695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6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698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6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7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701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7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7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704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7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7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707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7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7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710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7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7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713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7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7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716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7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7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719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7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7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722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7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7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725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7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7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728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7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7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731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7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7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734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7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7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737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7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7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740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7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7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743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7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7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746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7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7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749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7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7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752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7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7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755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7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7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758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7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7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761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7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7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764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7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7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767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7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7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770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7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7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773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7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7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776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7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7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779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7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7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782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7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7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785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7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7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788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7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7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791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7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7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794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7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7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797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7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7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800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8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8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804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8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8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807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8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8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367665</xdr:rowOff>
    </xdr:to>
    <xdr:grpSp>
      <xdr:nvGrpSpPr>
        <xdr:cNvPr id="3810" name="组合 14"/>
        <xdr:cNvGrpSpPr/>
      </xdr:nvGrpSpPr>
      <xdr:grpSpPr>
        <a:xfrm>
          <a:off x="552450" y="3860800"/>
          <a:ext cx="1447165" cy="850265"/>
          <a:chOff x="96303" y="21360"/>
          <a:chExt cx="331268" cy="49690"/>
        </a:xfrm>
      </xdr:grpSpPr>
      <xdr:sp>
        <xdr:nvSpPr>
          <xdr:cNvPr id="3811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812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367665</xdr:rowOff>
    </xdr:to>
    <xdr:grpSp>
      <xdr:nvGrpSpPr>
        <xdr:cNvPr id="3817" name="组合 24"/>
        <xdr:cNvGrpSpPr/>
      </xdr:nvGrpSpPr>
      <xdr:grpSpPr>
        <a:xfrm>
          <a:off x="552450" y="3860800"/>
          <a:ext cx="1447165" cy="850265"/>
          <a:chOff x="96303" y="21360"/>
          <a:chExt cx="331268" cy="49690"/>
        </a:xfrm>
      </xdr:grpSpPr>
      <xdr:sp>
        <xdr:nvSpPr>
          <xdr:cNvPr id="3818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819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367665</xdr:rowOff>
    </xdr:to>
    <xdr:grpSp>
      <xdr:nvGrpSpPr>
        <xdr:cNvPr id="3820" name="组合 1"/>
        <xdr:cNvGrpSpPr/>
      </xdr:nvGrpSpPr>
      <xdr:grpSpPr>
        <a:xfrm>
          <a:off x="552450" y="3860800"/>
          <a:ext cx="1447165" cy="850265"/>
          <a:chOff x="96303" y="21360"/>
          <a:chExt cx="331268" cy="49690"/>
        </a:xfrm>
      </xdr:grpSpPr>
      <xdr:sp>
        <xdr:nvSpPr>
          <xdr:cNvPr id="38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8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367665</xdr:rowOff>
    </xdr:to>
    <xdr:grpSp>
      <xdr:nvGrpSpPr>
        <xdr:cNvPr id="3823" name="组合 30"/>
        <xdr:cNvGrpSpPr/>
      </xdr:nvGrpSpPr>
      <xdr:grpSpPr>
        <a:xfrm>
          <a:off x="552450" y="3860800"/>
          <a:ext cx="1447165" cy="850265"/>
          <a:chOff x="96303" y="21360"/>
          <a:chExt cx="331268" cy="49690"/>
        </a:xfrm>
      </xdr:grpSpPr>
      <xdr:sp>
        <xdr:nvSpPr>
          <xdr:cNvPr id="3824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825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367665</xdr:rowOff>
    </xdr:to>
    <xdr:grpSp>
      <xdr:nvGrpSpPr>
        <xdr:cNvPr id="3830" name="组合 40"/>
        <xdr:cNvGrpSpPr/>
      </xdr:nvGrpSpPr>
      <xdr:grpSpPr>
        <a:xfrm>
          <a:off x="552450" y="3860800"/>
          <a:ext cx="1447165" cy="850265"/>
          <a:chOff x="96303" y="21360"/>
          <a:chExt cx="331268" cy="49690"/>
        </a:xfrm>
      </xdr:grpSpPr>
      <xdr:sp>
        <xdr:nvSpPr>
          <xdr:cNvPr id="3831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832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367665</xdr:rowOff>
    </xdr:to>
    <xdr:grpSp>
      <xdr:nvGrpSpPr>
        <xdr:cNvPr id="3833" name="组合 43"/>
        <xdr:cNvGrpSpPr/>
      </xdr:nvGrpSpPr>
      <xdr:grpSpPr>
        <a:xfrm>
          <a:off x="552450" y="3860800"/>
          <a:ext cx="1447165" cy="850265"/>
          <a:chOff x="96303" y="21360"/>
          <a:chExt cx="331268" cy="49690"/>
        </a:xfrm>
      </xdr:grpSpPr>
      <xdr:sp>
        <xdr:nvSpPr>
          <xdr:cNvPr id="3834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835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328930</xdr:colOff>
      <xdr:row>8</xdr:row>
      <xdr:rowOff>171450</xdr:rowOff>
    </xdr:from>
    <xdr:to>
      <xdr:col>2</xdr:col>
      <xdr:colOff>612775</xdr:colOff>
      <xdr:row>10</xdr:row>
      <xdr:rowOff>30480</xdr:rowOff>
    </xdr:to>
    <xdr:grpSp>
      <xdr:nvGrpSpPr>
        <xdr:cNvPr id="3843" name="组合 1"/>
        <xdr:cNvGrpSpPr/>
      </xdr:nvGrpSpPr>
      <xdr:grpSpPr>
        <a:xfrm>
          <a:off x="328930" y="4032250"/>
          <a:ext cx="1445895" cy="824230"/>
          <a:chOff x="96303" y="21360"/>
          <a:chExt cx="331268" cy="49690"/>
        </a:xfrm>
      </xdr:grpSpPr>
      <xdr:sp>
        <xdr:nvSpPr>
          <xdr:cNvPr id="38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8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846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8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8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853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8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8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856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8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8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859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8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8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862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8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8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865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8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8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3869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38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8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3872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38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8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355600</xdr:rowOff>
    </xdr:to>
    <xdr:grpSp>
      <xdr:nvGrpSpPr>
        <xdr:cNvPr id="3875" name="组合 14"/>
        <xdr:cNvGrpSpPr/>
      </xdr:nvGrpSpPr>
      <xdr:grpSpPr>
        <a:xfrm>
          <a:off x="552450" y="3860800"/>
          <a:ext cx="1447165" cy="838200"/>
          <a:chOff x="96303" y="21360"/>
          <a:chExt cx="331268" cy="49690"/>
        </a:xfrm>
      </xdr:grpSpPr>
      <xdr:sp>
        <xdr:nvSpPr>
          <xdr:cNvPr id="3876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877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355600</xdr:rowOff>
    </xdr:to>
    <xdr:grpSp>
      <xdr:nvGrpSpPr>
        <xdr:cNvPr id="3882" name="组合 24"/>
        <xdr:cNvGrpSpPr/>
      </xdr:nvGrpSpPr>
      <xdr:grpSpPr>
        <a:xfrm>
          <a:off x="552450" y="3860800"/>
          <a:ext cx="1447165" cy="838200"/>
          <a:chOff x="96303" y="21360"/>
          <a:chExt cx="331268" cy="49690"/>
        </a:xfrm>
      </xdr:grpSpPr>
      <xdr:sp>
        <xdr:nvSpPr>
          <xdr:cNvPr id="3883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884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355600</xdr:rowOff>
    </xdr:to>
    <xdr:grpSp>
      <xdr:nvGrpSpPr>
        <xdr:cNvPr id="3885" name="组合 1"/>
        <xdr:cNvGrpSpPr/>
      </xdr:nvGrpSpPr>
      <xdr:grpSpPr>
        <a:xfrm>
          <a:off x="552450" y="3860800"/>
          <a:ext cx="1447165" cy="838200"/>
          <a:chOff x="96303" y="21360"/>
          <a:chExt cx="331268" cy="49690"/>
        </a:xfrm>
      </xdr:grpSpPr>
      <xdr:sp>
        <xdr:nvSpPr>
          <xdr:cNvPr id="38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8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355600</xdr:rowOff>
    </xdr:to>
    <xdr:grpSp>
      <xdr:nvGrpSpPr>
        <xdr:cNvPr id="3888" name="组合 30"/>
        <xdr:cNvGrpSpPr/>
      </xdr:nvGrpSpPr>
      <xdr:grpSpPr>
        <a:xfrm>
          <a:off x="552450" y="3860800"/>
          <a:ext cx="1447165" cy="838200"/>
          <a:chOff x="96303" y="21360"/>
          <a:chExt cx="331268" cy="49690"/>
        </a:xfrm>
      </xdr:grpSpPr>
      <xdr:sp>
        <xdr:nvSpPr>
          <xdr:cNvPr id="3889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890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355600</xdr:rowOff>
    </xdr:to>
    <xdr:grpSp>
      <xdr:nvGrpSpPr>
        <xdr:cNvPr id="3895" name="组合 40"/>
        <xdr:cNvGrpSpPr/>
      </xdr:nvGrpSpPr>
      <xdr:grpSpPr>
        <a:xfrm>
          <a:off x="552450" y="3860800"/>
          <a:ext cx="1447165" cy="838200"/>
          <a:chOff x="96303" y="21360"/>
          <a:chExt cx="331268" cy="49690"/>
        </a:xfrm>
      </xdr:grpSpPr>
      <xdr:sp>
        <xdr:nvSpPr>
          <xdr:cNvPr id="3896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897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8</xdr:row>
      <xdr:rowOff>0</xdr:rowOff>
    </xdr:from>
    <xdr:to>
      <xdr:col>3</xdr:col>
      <xdr:colOff>523240</xdr:colOff>
      <xdr:row>9</xdr:row>
      <xdr:rowOff>367665</xdr:rowOff>
    </xdr:to>
    <xdr:grpSp>
      <xdr:nvGrpSpPr>
        <xdr:cNvPr id="3898" name="组合 43"/>
        <xdr:cNvGrpSpPr/>
      </xdr:nvGrpSpPr>
      <xdr:grpSpPr>
        <a:xfrm>
          <a:off x="1162050" y="3860800"/>
          <a:ext cx="1447165" cy="850265"/>
          <a:chOff x="96303" y="21360"/>
          <a:chExt cx="331268" cy="49690"/>
        </a:xfrm>
      </xdr:grpSpPr>
      <xdr:sp>
        <xdr:nvSpPr>
          <xdr:cNvPr id="3899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900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199390</xdr:colOff>
      <xdr:row>8</xdr:row>
      <xdr:rowOff>0</xdr:rowOff>
    </xdr:from>
    <xdr:to>
      <xdr:col>2</xdr:col>
      <xdr:colOff>485775</xdr:colOff>
      <xdr:row>9</xdr:row>
      <xdr:rowOff>367665</xdr:rowOff>
    </xdr:to>
    <xdr:grpSp>
      <xdr:nvGrpSpPr>
        <xdr:cNvPr id="3901" name="组合 1"/>
        <xdr:cNvGrpSpPr/>
      </xdr:nvGrpSpPr>
      <xdr:grpSpPr>
        <a:xfrm>
          <a:off x="199390" y="3860800"/>
          <a:ext cx="1448435" cy="850265"/>
          <a:chOff x="96303" y="21360"/>
          <a:chExt cx="331268" cy="49690"/>
        </a:xfrm>
      </xdr:grpSpPr>
      <xdr:sp>
        <xdr:nvSpPr>
          <xdr:cNvPr id="39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9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3911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39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9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3914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39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9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3917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39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9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3920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39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9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12065</xdr:rowOff>
    </xdr:to>
    <xdr:grpSp>
      <xdr:nvGrpSpPr>
        <xdr:cNvPr id="3923" name="组合 1"/>
        <xdr:cNvGrpSpPr/>
      </xdr:nvGrpSpPr>
      <xdr:grpSpPr>
        <a:xfrm>
          <a:off x="578485" y="4343400"/>
          <a:ext cx="433705" cy="12065"/>
          <a:chOff x="96303" y="21360"/>
          <a:chExt cx="331268" cy="49690"/>
        </a:xfrm>
      </xdr:grpSpPr>
      <xdr:sp>
        <xdr:nvSpPr>
          <xdr:cNvPr id="39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9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12065</xdr:rowOff>
    </xdr:to>
    <xdr:grpSp>
      <xdr:nvGrpSpPr>
        <xdr:cNvPr id="3926" name="组合 1"/>
        <xdr:cNvGrpSpPr/>
      </xdr:nvGrpSpPr>
      <xdr:grpSpPr>
        <a:xfrm>
          <a:off x="578485" y="4343400"/>
          <a:ext cx="433705" cy="12065"/>
          <a:chOff x="96303" y="21360"/>
          <a:chExt cx="331268" cy="49690"/>
        </a:xfrm>
      </xdr:grpSpPr>
      <xdr:sp>
        <xdr:nvSpPr>
          <xdr:cNvPr id="39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9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12065</xdr:rowOff>
    </xdr:to>
    <xdr:grpSp>
      <xdr:nvGrpSpPr>
        <xdr:cNvPr id="3929" name="组合 1"/>
        <xdr:cNvGrpSpPr/>
      </xdr:nvGrpSpPr>
      <xdr:grpSpPr>
        <a:xfrm>
          <a:off x="578485" y="4343400"/>
          <a:ext cx="433705" cy="12065"/>
          <a:chOff x="96303" y="21360"/>
          <a:chExt cx="331268" cy="49690"/>
        </a:xfrm>
      </xdr:grpSpPr>
      <xdr:sp>
        <xdr:nvSpPr>
          <xdr:cNvPr id="39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9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12065</xdr:rowOff>
    </xdr:to>
    <xdr:grpSp>
      <xdr:nvGrpSpPr>
        <xdr:cNvPr id="3932" name="组合 1"/>
        <xdr:cNvGrpSpPr/>
      </xdr:nvGrpSpPr>
      <xdr:grpSpPr>
        <a:xfrm>
          <a:off x="578485" y="4343400"/>
          <a:ext cx="433705" cy="12065"/>
          <a:chOff x="96303" y="21360"/>
          <a:chExt cx="331268" cy="49690"/>
        </a:xfrm>
      </xdr:grpSpPr>
      <xdr:sp>
        <xdr:nvSpPr>
          <xdr:cNvPr id="39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9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12065</xdr:rowOff>
    </xdr:to>
    <xdr:grpSp>
      <xdr:nvGrpSpPr>
        <xdr:cNvPr id="3935" name="组合 1"/>
        <xdr:cNvGrpSpPr/>
      </xdr:nvGrpSpPr>
      <xdr:grpSpPr>
        <a:xfrm>
          <a:off x="578485" y="4343400"/>
          <a:ext cx="433705" cy="12065"/>
          <a:chOff x="96303" y="21360"/>
          <a:chExt cx="331268" cy="49690"/>
        </a:xfrm>
      </xdr:grpSpPr>
      <xdr:sp>
        <xdr:nvSpPr>
          <xdr:cNvPr id="39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9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12065</xdr:rowOff>
    </xdr:to>
    <xdr:grpSp>
      <xdr:nvGrpSpPr>
        <xdr:cNvPr id="3938" name="组合 1"/>
        <xdr:cNvGrpSpPr/>
      </xdr:nvGrpSpPr>
      <xdr:grpSpPr>
        <a:xfrm>
          <a:off x="578485" y="4343400"/>
          <a:ext cx="433705" cy="12065"/>
          <a:chOff x="96303" y="21360"/>
          <a:chExt cx="331268" cy="49690"/>
        </a:xfrm>
      </xdr:grpSpPr>
      <xdr:sp>
        <xdr:nvSpPr>
          <xdr:cNvPr id="39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9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12065</xdr:rowOff>
    </xdr:to>
    <xdr:grpSp>
      <xdr:nvGrpSpPr>
        <xdr:cNvPr id="3941" name="组合 1"/>
        <xdr:cNvGrpSpPr/>
      </xdr:nvGrpSpPr>
      <xdr:grpSpPr>
        <a:xfrm>
          <a:off x="578485" y="4343400"/>
          <a:ext cx="433705" cy="12065"/>
          <a:chOff x="96303" y="21360"/>
          <a:chExt cx="331268" cy="49690"/>
        </a:xfrm>
      </xdr:grpSpPr>
      <xdr:sp>
        <xdr:nvSpPr>
          <xdr:cNvPr id="39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9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12065</xdr:rowOff>
    </xdr:to>
    <xdr:grpSp>
      <xdr:nvGrpSpPr>
        <xdr:cNvPr id="3944" name="组合 1"/>
        <xdr:cNvGrpSpPr/>
      </xdr:nvGrpSpPr>
      <xdr:grpSpPr>
        <a:xfrm>
          <a:off x="578485" y="4343400"/>
          <a:ext cx="433705" cy="12065"/>
          <a:chOff x="96303" y="21360"/>
          <a:chExt cx="331268" cy="49690"/>
        </a:xfrm>
      </xdr:grpSpPr>
      <xdr:sp>
        <xdr:nvSpPr>
          <xdr:cNvPr id="39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9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12065</xdr:rowOff>
    </xdr:to>
    <xdr:grpSp>
      <xdr:nvGrpSpPr>
        <xdr:cNvPr id="3947" name="组合 1"/>
        <xdr:cNvGrpSpPr/>
      </xdr:nvGrpSpPr>
      <xdr:grpSpPr>
        <a:xfrm>
          <a:off x="578485" y="4343400"/>
          <a:ext cx="433705" cy="12065"/>
          <a:chOff x="96303" y="21360"/>
          <a:chExt cx="331268" cy="49690"/>
        </a:xfrm>
      </xdr:grpSpPr>
      <xdr:sp>
        <xdr:nvSpPr>
          <xdr:cNvPr id="39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9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3950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39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9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3953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39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9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3956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39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9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3959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39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9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3962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39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9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3965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39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9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3968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39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9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3971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39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9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3974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39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9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3977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39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9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3980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39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9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3983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39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9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3986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39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9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3989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39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9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3992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39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9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3995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39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9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3998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39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0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4001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40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0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4004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40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0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4007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40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0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4010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40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0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4013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40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0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4016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40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0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4019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40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0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4022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40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0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4025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40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0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4028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40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0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4031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40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0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4034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40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0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4037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40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0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4040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40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0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4043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40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0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4046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40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0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4049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40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0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4052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40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0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4055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40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0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4058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40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0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4061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40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0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4064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40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0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242570</xdr:colOff>
      <xdr:row>7</xdr:row>
      <xdr:rowOff>161925</xdr:rowOff>
    </xdr:from>
    <xdr:to>
      <xdr:col>2</xdr:col>
      <xdr:colOff>658495</xdr:colOff>
      <xdr:row>9</xdr:row>
      <xdr:rowOff>46990</xdr:rowOff>
    </xdr:to>
    <xdr:grpSp>
      <xdr:nvGrpSpPr>
        <xdr:cNvPr id="4067" name="组合 1"/>
        <xdr:cNvGrpSpPr/>
      </xdr:nvGrpSpPr>
      <xdr:grpSpPr>
        <a:xfrm>
          <a:off x="242570" y="3540125"/>
          <a:ext cx="1577975" cy="850265"/>
          <a:chOff x="96303" y="21360"/>
          <a:chExt cx="331268" cy="49690"/>
        </a:xfrm>
      </xdr:grpSpPr>
      <xdr:sp>
        <xdr:nvSpPr>
          <xdr:cNvPr id="40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0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79</xdr:row>
      <xdr:rowOff>0</xdr:rowOff>
    </xdr:from>
    <xdr:to>
      <xdr:col>2</xdr:col>
      <xdr:colOff>837565</xdr:colOff>
      <xdr:row>80</xdr:row>
      <xdr:rowOff>358775</xdr:rowOff>
    </xdr:to>
    <xdr:grpSp>
      <xdr:nvGrpSpPr>
        <xdr:cNvPr id="4075" name="组合 14"/>
        <xdr:cNvGrpSpPr/>
      </xdr:nvGrpSpPr>
      <xdr:grpSpPr>
        <a:xfrm>
          <a:off x="552450" y="38646100"/>
          <a:ext cx="1447165" cy="841375"/>
          <a:chOff x="96303" y="21360"/>
          <a:chExt cx="331268" cy="49690"/>
        </a:xfrm>
      </xdr:grpSpPr>
      <xdr:sp>
        <xdr:nvSpPr>
          <xdr:cNvPr id="4076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077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79</xdr:row>
      <xdr:rowOff>0</xdr:rowOff>
    </xdr:from>
    <xdr:to>
      <xdr:col>2</xdr:col>
      <xdr:colOff>837565</xdr:colOff>
      <xdr:row>80</xdr:row>
      <xdr:rowOff>358775</xdr:rowOff>
    </xdr:to>
    <xdr:grpSp>
      <xdr:nvGrpSpPr>
        <xdr:cNvPr id="4082" name="组合 24"/>
        <xdr:cNvGrpSpPr/>
      </xdr:nvGrpSpPr>
      <xdr:grpSpPr>
        <a:xfrm>
          <a:off x="552450" y="38646100"/>
          <a:ext cx="1447165" cy="841375"/>
          <a:chOff x="96303" y="21360"/>
          <a:chExt cx="331268" cy="49690"/>
        </a:xfrm>
      </xdr:grpSpPr>
      <xdr:sp>
        <xdr:nvSpPr>
          <xdr:cNvPr id="4083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084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79</xdr:row>
      <xdr:rowOff>0</xdr:rowOff>
    </xdr:from>
    <xdr:to>
      <xdr:col>2</xdr:col>
      <xdr:colOff>837565</xdr:colOff>
      <xdr:row>80</xdr:row>
      <xdr:rowOff>358775</xdr:rowOff>
    </xdr:to>
    <xdr:grpSp>
      <xdr:nvGrpSpPr>
        <xdr:cNvPr id="4085" name="组合 1"/>
        <xdr:cNvGrpSpPr/>
      </xdr:nvGrpSpPr>
      <xdr:grpSpPr>
        <a:xfrm>
          <a:off x="552450" y="38646100"/>
          <a:ext cx="1447165" cy="841375"/>
          <a:chOff x="96303" y="21360"/>
          <a:chExt cx="331268" cy="49690"/>
        </a:xfrm>
      </xdr:grpSpPr>
      <xdr:sp>
        <xdr:nvSpPr>
          <xdr:cNvPr id="40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0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79</xdr:row>
      <xdr:rowOff>0</xdr:rowOff>
    </xdr:from>
    <xdr:to>
      <xdr:col>2</xdr:col>
      <xdr:colOff>837565</xdr:colOff>
      <xdr:row>80</xdr:row>
      <xdr:rowOff>358775</xdr:rowOff>
    </xdr:to>
    <xdr:grpSp>
      <xdr:nvGrpSpPr>
        <xdr:cNvPr id="4088" name="组合 30"/>
        <xdr:cNvGrpSpPr/>
      </xdr:nvGrpSpPr>
      <xdr:grpSpPr>
        <a:xfrm>
          <a:off x="552450" y="38646100"/>
          <a:ext cx="1447165" cy="841375"/>
          <a:chOff x="96303" y="21360"/>
          <a:chExt cx="331268" cy="49690"/>
        </a:xfrm>
      </xdr:grpSpPr>
      <xdr:sp>
        <xdr:nvSpPr>
          <xdr:cNvPr id="4089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090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79</xdr:row>
      <xdr:rowOff>0</xdr:rowOff>
    </xdr:from>
    <xdr:to>
      <xdr:col>2</xdr:col>
      <xdr:colOff>837565</xdr:colOff>
      <xdr:row>80</xdr:row>
      <xdr:rowOff>358775</xdr:rowOff>
    </xdr:to>
    <xdr:grpSp>
      <xdr:nvGrpSpPr>
        <xdr:cNvPr id="4095" name="组合 40"/>
        <xdr:cNvGrpSpPr/>
      </xdr:nvGrpSpPr>
      <xdr:grpSpPr>
        <a:xfrm>
          <a:off x="552450" y="38646100"/>
          <a:ext cx="1447165" cy="841375"/>
          <a:chOff x="96303" y="21360"/>
          <a:chExt cx="331268" cy="49690"/>
        </a:xfrm>
      </xdr:grpSpPr>
      <xdr:sp>
        <xdr:nvSpPr>
          <xdr:cNvPr id="4096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097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79</xdr:row>
      <xdr:rowOff>0</xdr:rowOff>
    </xdr:from>
    <xdr:to>
      <xdr:col>2</xdr:col>
      <xdr:colOff>822325</xdr:colOff>
      <xdr:row>79</xdr:row>
      <xdr:rowOff>120650</xdr:rowOff>
    </xdr:to>
    <xdr:grpSp>
      <xdr:nvGrpSpPr>
        <xdr:cNvPr id="4105" name="组合 9"/>
        <xdr:cNvGrpSpPr/>
      </xdr:nvGrpSpPr>
      <xdr:grpSpPr>
        <a:xfrm>
          <a:off x="520700" y="38646100"/>
          <a:ext cx="1463675" cy="120650"/>
          <a:chOff x="96303" y="21360"/>
          <a:chExt cx="331268" cy="49690"/>
        </a:xfrm>
      </xdr:grpSpPr>
      <xdr:sp>
        <xdr:nvSpPr>
          <xdr:cNvPr id="4106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107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4108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41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1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79</xdr:row>
      <xdr:rowOff>0</xdr:rowOff>
    </xdr:from>
    <xdr:to>
      <xdr:col>2</xdr:col>
      <xdr:colOff>822325</xdr:colOff>
      <xdr:row>79</xdr:row>
      <xdr:rowOff>120650</xdr:rowOff>
    </xdr:to>
    <xdr:grpSp>
      <xdr:nvGrpSpPr>
        <xdr:cNvPr id="4115" name="组合 1"/>
        <xdr:cNvGrpSpPr/>
      </xdr:nvGrpSpPr>
      <xdr:grpSpPr>
        <a:xfrm>
          <a:off x="520700" y="38646100"/>
          <a:ext cx="1463675" cy="120650"/>
          <a:chOff x="96303" y="21360"/>
          <a:chExt cx="331268" cy="49690"/>
        </a:xfrm>
      </xdr:grpSpPr>
      <xdr:sp>
        <xdr:nvSpPr>
          <xdr:cNvPr id="41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1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79</xdr:row>
      <xdr:rowOff>0</xdr:rowOff>
    </xdr:from>
    <xdr:to>
      <xdr:col>2</xdr:col>
      <xdr:colOff>822325</xdr:colOff>
      <xdr:row>79</xdr:row>
      <xdr:rowOff>120650</xdr:rowOff>
    </xdr:to>
    <xdr:grpSp>
      <xdr:nvGrpSpPr>
        <xdr:cNvPr id="4122" name="组合 14"/>
        <xdr:cNvGrpSpPr/>
      </xdr:nvGrpSpPr>
      <xdr:grpSpPr>
        <a:xfrm>
          <a:off x="520700" y="38646100"/>
          <a:ext cx="1463675" cy="120650"/>
          <a:chOff x="96303" y="21360"/>
          <a:chExt cx="331268" cy="49690"/>
        </a:xfrm>
      </xdr:grpSpPr>
      <xdr:sp>
        <xdr:nvSpPr>
          <xdr:cNvPr id="4123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124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79</xdr:row>
      <xdr:rowOff>0</xdr:rowOff>
    </xdr:from>
    <xdr:to>
      <xdr:col>2</xdr:col>
      <xdr:colOff>822325</xdr:colOff>
      <xdr:row>79</xdr:row>
      <xdr:rowOff>120650</xdr:rowOff>
    </xdr:to>
    <xdr:grpSp>
      <xdr:nvGrpSpPr>
        <xdr:cNvPr id="4129" name="组合 24"/>
        <xdr:cNvGrpSpPr/>
      </xdr:nvGrpSpPr>
      <xdr:grpSpPr>
        <a:xfrm>
          <a:off x="520700" y="38646100"/>
          <a:ext cx="1463675" cy="120650"/>
          <a:chOff x="96303" y="21360"/>
          <a:chExt cx="331268" cy="49690"/>
        </a:xfrm>
      </xdr:grpSpPr>
      <xdr:sp>
        <xdr:nvSpPr>
          <xdr:cNvPr id="4130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131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79</xdr:row>
      <xdr:rowOff>0</xdr:rowOff>
    </xdr:from>
    <xdr:to>
      <xdr:col>2</xdr:col>
      <xdr:colOff>822325</xdr:colOff>
      <xdr:row>79</xdr:row>
      <xdr:rowOff>120650</xdr:rowOff>
    </xdr:to>
    <xdr:grpSp>
      <xdr:nvGrpSpPr>
        <xdr:cNvPr id="4132" name="组合 1"/>
        <xdr:cNvGrpSpPr/>
      </xdr:nvGrpSpPr>
      <xdr:grpSpPr>
        <a:xfrm>
          <a:off x="520700" y="38646100"/>
          <a:ext cx="1463675" cy="120650"/>
          <a:chOff x="96303" y="21360"/>
          <a:chExt cx="331268" cy="49690"/>
        </a:xfrm>
      </xdr:grpSpPr>
      <xdr:sp>
        <xdr:nvSpPr>
          <xdr:cNvPr id="41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1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4135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41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1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4144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41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1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4147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41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1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4150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41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1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4153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41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1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4156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41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1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4159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41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1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4162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41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1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4165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41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1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4168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41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1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4171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41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1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4192" name="组合 419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4193" name="矩形 419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194" name="矩形 419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4195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41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1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4198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41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2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4201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42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2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4204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42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2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4207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42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2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4210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42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2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4213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42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2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4216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42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2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4219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42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2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4222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42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2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4225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42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2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22</xdr:row>
      <xdr:rowOff>0</xdr:rowOff>
    </xdr:from>
    <xdr:to>
      <xdr:col>2</xdr:col>
      <xdr:colOff>810260</xdr:colOff>
      <xdr:row>22</xdr:row>
      <xdr:rowOff>120650</xdr:rowOff>
    </xdr:to>
    <xdr:grpSp>
      <xdr:nvGrpSpPr>
        <xdr:cNvPr id="4228" name="组合 9"/>
        <xdr:cNvGrpSpPr/>
      </xdr:nvGrpSpPr>
      <xdr:grpSpPr>
        <a:xfrm>
          <a:off x="520700" y="10782300"/>
          <a:ext cx="1451610" cy="120650"/>
          <a:chOff x="96303" y="21360"/>
          <a:chExt cx="331268" cy="49690"/>
        </a:xfrm>
      </xdr:grpSpPr>
      <xdr:sp>
        <xdr:nvSpPr>
          <xdr:cNvPr id="4229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230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4231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42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2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22</xdr:row>
      <xdr:rowOff>0</xdr:rowOff>
    </xdr:from>
    <xdr:to>
      <xdr:col>2</xdr:col>
      <xdr:colOff>810260</xdr:colOff>
      <xdr:row>22</xdr:row>
      <xdr:rowOff>120650</xdr:rowOff>
    </xdr:to>
    <xdr:grpSp>
      <xdr:nvGrpSpPr>
        <xdr:cNvPr id="4238" name="组合 1"/>
        <xdr:cNvGrpSpPr/>
      </xdr:nvGrpSpPr>
      <xdr:grpSpPr>
        <a:xfrm>
          <a:off x="520700" y="10782300"/>
          <a:ext cx="1451610" cy="120650"/>
          <a:chOff x="96303" y="21360"/>
          <a:chExt cx="331268" cy="49690"/>
        </a:xfrm>
      </xdr:grpSpPr>
      <xdr:sp>
        <xdr:nvSpPr>
          <xdr:cNvPr id="42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2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22</xdr:row>
      <xdr:rowOff>0</xdr:rowOff>
    </xdr:from>
    <xdr:to>
      <xdr:col>2</xdr:col>
      <xdr:colOff>810260</xdr:colOff>
      <xdr:row>22</xdr:row>
      <xdr:rowOff>120650</xdr:rowOff>
    </xdr:to>
    <xdr:grpSp>
      <xdr:nvGrpSpPr>
        <xdr:cNvPr id="4245" name="组合 14"/>
        <xdr:cNvGrpSpPr/>
      </xdr:nvGrpSpPr>
      <xdr:grpSpPr>
        <a:xfrm>
          <a:off x="520700" y="10782300"/>
          <a:ext cx="1451610" cy="120650"/>
          <a:chOff x="96303" y="21360"/>
          <a:chExt cx="331268" cy="49690"/>
        </a:xfrm>
      </xdr:grpSpPr>
      <xdr:sp>
        <xdr:nvSpPr>
          <xdr:cNvPr id="4246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247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22</xdr:row>
      <xdr:rowOff>0</xdr:rowOff>
    </xdr:from>
    <xdr:to>
      <xdr:col>2</xdr:col>
      <xdr:colOff>810260</xdr:colOff>
      <xdr:row>22</xdr:row>
      <xdr:rowOff>120650</xdr:rowOff>
    </xdr:to>
    <xdr:grpSp>
      <xdr:nvGrpSpPr>
        <xdr:cNvPr id="4252" name="组合 24"/>
        <xdr:cNvGrpSpPr/>
      </xdr:nvGrpSpPr>
      <xdr:grpSpPr>
        <a:xfrm>
          <a:off x="520700" y="10782300"/>
          <a:ext cx="1451610" cy="120650"/>
          <a:chOff x="96303" y="21360"/>
          <a:chExt cx="331268" cy="49690"/>
        </a:xfrm>
      </xdr:grpSpPr>
      <xdr:sp>
        <xdr:nvSpPr>
          <xdr:cNvPr id="4253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254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22</xdr:row>
      <xdr:rowOff>0</xdr:rowOff>
    </xdr:from>
    <xdr:to>
      <xdr:col>2</xdr:col>
      <xdr:colOff>810260</xdr:colOff>
      <xdr:row>22</xdr:row>
      <xdr:rowOff>120650</xdr:rowOff>
    </xdr:to>
    <xdr:grpSp>
      <xdr:nvGrpSpPr>
        <xdr:cNvPr id="4255" name="组合 1"/>
        <xdr:cNvGrpSpPr/>
      </xdr:nvGrpSpPr>
      <xdr:grpSpPr>
        <a:xfrm>
          <a:off x="520700" y="10782300"/>
          <a:ext cx="1451610" cy="120650"/>
          <a:chOff x="96303" y="21360"/>
          <a:chExt cx="331268" cy="49690"/>
        </a:xfrm>
      </xdr:grpSpPr>
      <xdr:sp>
        <xdr:nvSpPr>
          <xdr:cNvPr id="42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2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4258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42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2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4267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42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2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4270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42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2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4273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42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2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4276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42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2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4279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42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2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4282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42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2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4285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42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2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4288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42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2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4291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42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2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4294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42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2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4315" name="组合 4314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4316" name="矩形 43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317" name="矩形 43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4318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43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3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4321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43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3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4324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43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3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4327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43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3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4330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43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3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4333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43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3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4336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43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3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4339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43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3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4342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43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3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4345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43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3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4348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43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3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4351" name="组合 1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43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3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4354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43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3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342900</xdr:rowOff>
    </xdr:to>
    <xdr:grpSp>
      <xdr:nvGrpSpPr>
        <xdr:cNvPr id="4357" name="组合 1"/>
        <xdr:cNvGrpSpPr/>
      </xdr:nvGrpSpPr>
      <xdr:grpSpPr>
        <a:xfrm>
          <a:off x="552450" y="1447800"/>
          <a:ext cx="1447165" cy="825500"/>
          <a:chOff x="96303" y="21360"/>
          <a:chExt cx="331268" cy="49690"/>
        </a:xfrm>
      </xdr:grpSpPr>
      <xdr:sp>
        <xdr:nvSpPr>
          <xdr:cNvPr id="43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3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4360" name="组合 1"/>
        <xdr:cNvGrpSpPr/>
      </xdr:nvGrpSpPr>
      <xdr:grpSpPr>
        <a:xfrm>
          <a:off x="570865" y="1447800"/>
          <a:ext cx="396240" cy="29210"/>
          <a:chOff x="96303" y="21360"/>
          <a:chExt cx="331268" cy="49690"/>
        </a:xfrm>
      </xdr:grpSpPr>
      <xdr:sp>
        <xdr:nvSpPr>
          <xdr:cNvPr id="43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3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4367" name="组合 1"/>
        <xdr:cNvGrpSpPr/>
      </xdr:nvGrpSpPr>
      <xdr:grpSpPr>
        <a:xfrm>
          <a:off x="570865" y="1447800"/>
          <a:ext cx="396240" cy="29210"/>
          <a:chOff x="96303" y="21360"/>
          <a:chExt cx="331268" cy="49690"/>
        </a:xfrm>
      </xdr:grpSpPr>
      <xdr:sp>
        <xdr:nvSpPr>
          <xdr:cNvPr id="43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3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4370" name="组合 1"/>
        <xdr:cNvGrpSpPr/>
      </xdr:nvGrpSpPr>
      <xdr:grpSpPr>
        <a:xfrm>
          <a:off x="570865" y="1447800"/>
          <a:ext cx="396240" cy="29210"/>
          <a:chOff x="96303" y="21360"/>
          <a:chExt cx="331268" cy="49690"/>
        </a:xfrm>
      </xdr:grpSpPr>
      <xdr:sp>
        <xdr:nvSpPr>
          <xdr:cNvPr id="43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3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37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3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3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37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3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3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37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3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3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4382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43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3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4385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43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3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4388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43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3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391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3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3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394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3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3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397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3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3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400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4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4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40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4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4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40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4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4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40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4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4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41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4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4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415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4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4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4418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44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4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4421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44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4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4424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44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4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4427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44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4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4430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44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4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4433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44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4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4436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44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4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4439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44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4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4442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44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4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4445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44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4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4448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44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4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4451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44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4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4454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44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4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4457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44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4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4460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44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4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4463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44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4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4466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44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4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4469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44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4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472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4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4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475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4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4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478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4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4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481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4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4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484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4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4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487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4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4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490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4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4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493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4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4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496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4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4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499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5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5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502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5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5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505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5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5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508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5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5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511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5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5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514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5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5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517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5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5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520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5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5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523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5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5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526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5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5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529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5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5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532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5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5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53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5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5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21590</xdr:rowOff>
    </xdr:to>
    <xdr:grpSp>
      <xdr:nvGrpSpPr>
        <xdr:cNvPr id="4539" name="组合 1"/>
        <xdr:cNvGrpSpPr/>
      </xdr:nvGrpSpPr>
      <xdr:grpSpPr>
        <a:xfrm>
          <a:off x="570865" y="1447800"/>
          <a:ext cx="396240" cy="21590"/>
          <a:chOff x="96303" y="21360"/>
          <a:chExt cx="331268" cy="49690"/>
        </a:xfrm>
      </xdr:grpSpPr>
      <xdr:sp>
        <xdr:nvSpPr>
          <xdr:cNvPr id="45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5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4542" name="组合 14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4543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544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4549" name="组合 24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4550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551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4552" name="组合 1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45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5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4555" name="组合 30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4556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557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4562" name="组合 40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4563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564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4565" name="组合 43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4566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567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</xdr:row>
      <xdr:rowOff>0</xdr:rowOff>
    </xdr:from>
    <xdr:to>
      <xdr:col>2</xdr:col>
      <xdr:colOff>762635</xdr:colOff>
      <xdr:row>3</xdr:row>
      <xdr:rowOff>342900</xdr:rowOff>
    </xdr:to>
    <xdr:grpSp>
      <xdr:nvGrpSpPr>
        <xdr:cNvPr id="4568" name="组合 1"/>
        <xdr:cNvGrpSpPr/>
      </xdr:nvGrpSpPr>
      <xdr:grpSpPr>
        <a:xfrm>
          <a:off x="476250" y="965200"/>
          <a:ext cx="1448435" cy="825500"/>
          <a:chOff x="96303" y="21360"/>
          <a:chExt cx="331268" cy="49690"/>
        </a:xfrm>
      </xdr:grpSpPr>
      <xdr:sp>
        <xdr:nvSpPr>
          <xdr:cNvPr id="45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5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837565</xdr:colOff>
      <xdr:row>8</xdr:row>
      <xdr:rowOff>363855</xdr:rowOff>
    </xdr:to>
    <xdr:grpSp>
      <xdr:nvGrpSpPr>
        <xdr:cNvPr id="4578" name="组合 1"/>
        <xdr:cNvGrpSpPr/>
      </xdr:nvGrpSpPr>
      <xdr:grpSpPr>
        <a:xfrm>
          <a:off x="552450" y="3378200"/>
          <a:ext cx="1447165" cy="846455"/>
          <a:chOff x="96303" y="21360"/>
          <a:chExt cx="331268" cy="49690"/>
        </a:xfrm>
      </xdr:grpSpPr>
      <xdr:sp>
        <xdr:nvSpPr>
          <xdr:cNvPr id="45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5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4581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45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5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350520</xdr:rowOff>
    </xdr:to>
    <xdr:grpSp>
      <xdr:nvGrpSpPr>
        <xdr:cNvPr id="4584" name="组合 1"/>
        <xdr:cNvGrpSpPr/>
      </xdr:nvGrpSpPr>
      <xdr:grpSpPr>
        <a:xfrm>
          <a:off x="552450" y="1447800"/>
          <a:ext cx="1447165" cy="833120"/>
          <a:chOff x="96303" y="21360"/>
          <a:chExt cx="331268" cy="49690"/>
        </a:xfrm>
      </xdr:grpSpPr>
      <xdr:sp>
        <xdr:nvSpPr>
          <xdr:cNvPr id="45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5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4587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45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5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4594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45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5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4597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45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5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600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6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6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60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6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6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60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6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6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4609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46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6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4612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46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6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4615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46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6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4618" name="组合 1"/>
        <xdr:cNvGrpSpPr/>
      </xdr:nvGrpSpPr>
      <xdr:grpSpPr>
        <a:xfrm>
          <a:off x="570865" y="3378200"/>
          <a:ext cx="396240" cy="15875"/>
          <a:chOff x="96303" y="21360"/>
          <a:chExt cx="331268" cy="49690"/>
        </a:xfrm>
      </xdr:grpSpPr>
      <xdr:sp>
        <xdr:nvSpPr>
          <xdr:cNvPr id="46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6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4621" name="组合 1"/>
        <xdr:cNvGrpSpPr/>
      </xdr:nvGrpSpPr>
      <xdr:grpSpPr>
        <a:xfrm>
          <a:off x="570865" y="3378200"/>
          <a:ext cx="396240" cy="15875"/>
          <a:chOff x="96303" y="21360"/>
          <a:chExt cx="331268" cy="49690"/>
        </a:xfrm>
      </xdr:grpSpPr>
      <xdr:sp>
        <xdr:nvSpPr>
          <xdr:cNvPr id="46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6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4624" name="组合 1"/>
        <xdr:cNvGrpSpPr/>
      </xdr:nvGrpSpPr>
      <xdr:grpSpPr>
        <a:xfrm>
          <a:off x="570865" y="3378200"/>
          <a:ext cx="396240" cy="15875"/>
          <a:chOff x="96303" y="21360"/>
          <a:chExt cx="331268" cy="49690"/>
        </a:xfrm>
      </xdr:grpSpPr>
      <xdr:sp>
        <xdr:nvSpPr>
          <xdr:cNvPr id="46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6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4627" name="组合 1"/>
        <xdr:cNvGrpSpPr/>
      </xdr:nvGrpSpPr>
      <xdr:grpSpPr>
        <a:xfrm>
          <a:off x="570865" y="3378200"/>
          <a:ext cx="396240" cy="15875"/>
          <a:chOff x="96303" y="21360"/>
          <a:chExt cx="331268" cy="49690"/>
        </a:xfrm>
      </xdr:grpSpPr>
      <xdr:sp>
        <xdr:nvSpPr>
          <xdr:cNvPr id="46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6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4630" name="组合 1"/>
        <xdr:cNvGrpSpPr/>
      </xdr:nvGrpSpPr>
      <xdr:grpSpPr>
        <a:xfrm>
          <a:off x="570865" y="3378200"/>
          <a:ext cx="396240" cy="15875"/>
          <a:chOff x="96303" y="21360"/>
          <a:chExt cx="331268" cy="49690"/>
        </a:xfrm>
      </xdr:grpSpPr>
      <xdr:sp>
        <xdr:nvSpPr>
          <xdr:cNvPr id="46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6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4633" name="组合 1"/>
        <xdr:cNvGrpSpPr/>
      </xdr:nvGrpSpPr>
      <xdr:grpSpPr>
        <a:xfrm>
          <a:off x="570865" y="3378200"/>
          <a:ext cx="396240" cy="15875"/>
          <a:chOff x="96303" y="21360"/>
          <a:chExt cx="331268" cy="49690"/>
        </a:xfrm>
      </xdr:grpSpPr>
      <xdr:sp>
        <xdr:nvSpPr>
          <xdr:cNvPr id="46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6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4636" name="组合 1"/>
        <xdr:cNvGrpSpPr/>
      </xdr:nvGrpSpPr>
      <xdr:grpSpPr>
        <a:xfrm>
          <a:off x="570865" y="3378200"/>
          <a:ext cx="396240" cy="15875"/>
          <a:chOff x="96303" y="21360"/>
          <a:chExt cx="331268" cy="49690"/>
        </a:xfrm>
      </xdr:grpSpPr>
      <xdr:sp>
        <xdr:nvSpPr>
          <xdr:cNvPr id="46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6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4639" name="组合 1"/>
        <xdr:cNvGrpSpPr/>
      </xdr:nvGrpSpPr>
      <xdr:grpSpPr>
        <a:xfrm>
          <a:off x="570865" y="3378200"/>
          <a:ext cx="396240" cy="15875"/>
          <a:chOff x="96303" y="21360"/>
          <a:chExt cx="331268" cy="49690"/>
        </a:xfrm>
      </xdr:grpSpPr>
      <xdr:sp>
        <xdr:nvSpPr>
          <xdr:cNvPr id="46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6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4642" name="组合 1"/>
        <xdr:cNvGrpSpPr/>
      </xdr:nvGrpSpPr>
      <xdr:grpSpPr>
        <a:xfrm>
          <a:off x="570865" y="3378200"/>
          <a:ext cx="396240" cy="15875"/>
          <a:chOff x="96303" y="21360"/>
          <a:chExt cx="331268" cy="49690"/>
        </a:xfrm>
      </xdr:grpSpPr>
      <xdr:sp>
        <xdr:nvSpPr>
          <xdr:cNvPr id="46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6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4645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46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6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4648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46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6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4651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46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6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4654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46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6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4657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46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6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4660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46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6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4663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46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6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4666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46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6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4669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46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6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4672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46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6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4675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46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6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4678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46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6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4681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46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6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4684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46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6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4687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46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6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4690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46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6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4693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46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6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4696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46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6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4699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47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7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4702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47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7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4705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47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7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4708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47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7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4711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47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7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4714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47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7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4717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47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7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4720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47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7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4723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47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7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4726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47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7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4729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47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7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4732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47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7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4735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47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7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4738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47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7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4741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47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7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4744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47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7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4747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47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7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4750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47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7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4753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47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7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4756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47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7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4759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47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7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76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7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7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21590</xdr:rowOff>
    </xdr:to>
    <xdr:grpSp>
      <xdr:nvGrpSpPr>
        <xdr:cNvPr id="4766" name="组合 1"/>
        <xdr:cNvGrpSpPr/>
      </xdr:nvGrpSpPr>
      <xdr:grpSpPr>
        <a:xfrm>
          <a:off x="570865" y="1447800"/>
          <a:ext cx="396240" cy="21590"/>
          <a:chOff x="96303" y="21360"/>
          <a:chExt cx="331268" cy="49690"/>
        </a:xfrm>
      </xdr:grpSpPr>
      <xdr:sp>
        <xdr:nvSpPr>
          <xdr:cNvPr id="47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7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4769" name="组合 14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4770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771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4776" name="组合 24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4777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778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4779" name="组合 1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47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7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4782" name="组合 30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4783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784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4789" name="组合 40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4790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791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4792" name="组合 43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4793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794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4</xdr:col>
      <xdr:colOff>233045</xdr:colOff>
      <xdr:row>3</xdr:row>
      <xdr:rowOff>0</xdr:rowOff>
    </xdr:from>
    <xdr:to>
      <xdr:col>5</xdr:col>
      <xdr:colOff>661670</xdr:colOff>
      <xdr:row>4</xdr:row>
      <xdr:rowOff>365125</xdr:rowOff>
    </xdr:to>
    <xdr:grpSp>
      <xdr:nvGrpSpPr>
        <xdr:cNvPr id="4795" name="组合 1"/>
        <xdr:cNvGrpSpPr/>
      </xdr:nvGrpSpPr>
      <xdr:grpSpPr>
        <a:xfrm>
          <a:off x="3462020" y="1447800"/>
          <a:ext cx="1447800" cy="847725"/>
          <a:chOff x="96303" y="21360"/>
          <a:chExt cx="331268" cy="49690"/>
        </a:xfrm>
      </xdr:grpSpPr>
      <xdr:sp>
        <xdr:nvSpPr>
          <xdr:cNvPr id="47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7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9</xdr:row>
      <xdr:rowOff>0</xdr:rowOff>
    </xdr:from>
    <xdr:to>
      <xdr:col>2</xdr:col>
      <xdr:colOff>760095</xdr:colOff>
      <xdr:row>10</xdr:row>
      <xdr:rowOff>350520</xdr:rowOff>
    </xdr:to>
    <xdr:grpSp>
      <xdr:nvGrpSpPr>
        <xdr:cNvPr id="4805" name="组合 1"/>
        <xdr:cNvGrpSpPr/>
      </xdr:nvGrpSpPr>
      <xdr:grpSpPr>
        <a:xfrm>
          <a:off x="476250" y="4343400"/>
          <a:ext cx="1445895" cy="833120"/>
          <a:chOff x="96303" y="21360"/>
          <a:chExt cx="331268" cy="49690"/>
        </a:xfrm>
      </xdr:grpSpPr>
      <xdr:sp>
        <xdr:nvSpPr>
          <xdr:cNvPr id="48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8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4808" name="组合 1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48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8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4811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48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8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342900</xdr:rowOff>
    </xdr:to>
    <xdr:grpSp>
      <xdr:nvGrpSpPr>
        <xdr:cNvPr id="4814" name="组合 1"/>
        <xdr:cNvGrpSpPr/>
      </xdr:nvGrpSpPr>
      <xdr:grpSpPr>
        <a:xfrm>
          <a:off x="552450" y="1447800"/>
          <a:ext cx="1447165" cy="825500"/>
          <a:chOff x="96303" y="21360"/>
          <a:chExt cx="331268" cy="49690"/>
        </a:xfrm>
      </xdr:grpSpPr>
      <xdr:sp>
        <xdr:nvSpPr>
          <xdr:cNvPr id="48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8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4817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48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8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4824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48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8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4827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48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8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830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8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8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83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8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8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83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8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8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4839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48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8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4842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48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8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4845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48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8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848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8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8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851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8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8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854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8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8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857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8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8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860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8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8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86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8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8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86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8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8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86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8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8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87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8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8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4875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48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8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4878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48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8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4881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48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8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4884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48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8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4887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48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8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4890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48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8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4893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48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8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4896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48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8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4899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49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9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4902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49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9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4905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49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9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4908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49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9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4911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49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9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4914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49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9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4917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49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9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4920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49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9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4923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49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9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4926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49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9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929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9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9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932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9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9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935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9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9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938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9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9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941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9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9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944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9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9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947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9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9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950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9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9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953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9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9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956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9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9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959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9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9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962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9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9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965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9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9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968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9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9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971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9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9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974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9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9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977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9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9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980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9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9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983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9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9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986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9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9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4989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49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9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499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49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9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21590</xdr:rowOff>
    </xdr:to>
    <xdr:grpSp>
      <xdr:nvGrpSpPr>
        <xdr:cNvPr id="4996" name="组合 1"/>
        <xdr:cNvGrpSpPr/>
      </xdr:nvGrpSpPr>
      <xdr:grpSpPr>
        <a:xfrm>
          <a:off x="570865" y="1447800"/>
          <a:ext cx="396240" cy="21590"/>
          <a:chOff x="96303" y="21360"/>
          <a:chExt cx="331268" cy="49690"/>
        </a:xfrm>
      </xdr:grpSpPr>
      <xdr:sp>
        <xdr:nvSpPr>
          <xdr:cNvPr id="49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49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4999" name="组合 14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5000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001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5006" name="组合 24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5007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008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5009" name="组合 1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50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0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5012" name="组合 30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5013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014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5019" name="组合 40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5020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021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5022" name="组合 43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5023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024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6</xdr:row>
      <xdr:rowOff>0</xdr:rowOff>
    </xdr:from>
    <xdr:to>
      <xdr:col>2</xdr:col>
      <xdr:colOff>837565</xdr:colOff>
      <xdr:row>7</xdr:row>
      <xdr:rowOff>368300</xdr:rowOff>
    </xdr:to>
    <xdr:grpSp>
      <xdr:nvGrpSpPr>
        <xdr:cNvPr id="5032" name="组合 1"/>
        <xdr:cNvGrpSpPr/>
      </xdr:nvGrpSpPr>
      <xdr:grpSpPr>
        <a:xfrm>
          <a:off x="552450" y="2895600"/>
          <a:ext cx="1447165" cy="850900"/>
          <a:chOff x="96303" y="21360"/>
          <a:chExt cx="331268" cy="49690"/>
        </a:xfrm>
      </xdr:grpSpPr>
      <xdr:sp>
        <xdr:nvSpPr>
          <xdr:cNvPr id="50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0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035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50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0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83185</xdr:colOff>
      <xdr:row>3</xdr:row>
      <xdr:rowOff>0</xdr:rowOff>
    </xdr:from>
    <xdr:to>
      <xdr:col>2</xdr:col>
      <xdr:colOff>843280</xdr:colOff>
      <xdr:row>4</xdr:row>
      <xdr:rowOff>350520</xdr:rowOff>
    </xdr:to>
    <xdr:grpSp>
      <xdr:nvGrpSpPr>
        <xdr:cNvPr id="5038" name="组合 1"/>
        <xdr:cNvGrpSpPr/>
      </xdr:nvGrpSpPr>
      <xdr:grpSpPr>
        <a:xfrm>
          <a:off x="559435" y="1447800"/>
          <a:ext cx="1445895" cy="833120"/>
          <a:chOff x="96303" y="21360"/>
          <a:chExt cx="331268" cy="49690"/>
        </a:xfrm>
      </xdr:grpSpPr>
      <xdr:sp>
        <xdr:nvSpPr>
          <xdr:cNvPr id="50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0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5041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50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0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5048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50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0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5051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50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0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5054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50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0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5057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50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0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5060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50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0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063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50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0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066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50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0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069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50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0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12700</xdr:rowOff>
    </xdr:to>
    <xdr:grpSp>
      <xdr:nvGrpSpPr>
        <xdr:cNvPr id="5072" name="组合 1"/>
        <xdr:cNvGrpSpPr/>
      </xdr:nvGrpSpPr>
      <xdr:grpSpPr>
        <a:xfrm>
          <a:off x="570865" y="2895600"/>
          <a:ext cx="396240" cy="12700"/>
          <a:chOff x="96303" y="21360"/>
          <a:chExt cx="331268" cy="49690"/>
        </a:xfrm>
      </xdr:grpSpPr>
      <xdr:sp>
        <xdr:nvSpPr>
          <xdr:cNvPr id="50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0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12700</xdr:rowOff>
    </xdr:to>
    <xdr:grpSp>
      <xdr:nvGrpSpPr>
        <xdr:cNvPr id="5075" name="组合 1"/>
        <xdr:cNvGrpSpPr/>
      </xdr:nvGrpSpPr>
      <xdr:grpSpPr>
        <a:xfrm>
          <a:off x="570865" y="2895600"/>
          <a:ext cx="396240" cy="12700"/>
          <a:chOff x="96303" y="21360"/>
          <a:chExt cx="331268" cy="49690"/>
        </a:xfrm>
      </xdr:grpSpPr>
      <xdr:sp>
        <xdr:nvSpPr>
          <xdr:cNvPr id="50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0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12700</xdr:rowOff>
    </xdr:to>
    <xdr:grpSp>
      <xdr:nvGrpSpPr>
        <xdr:cNvPr id="5078" name="组合 1"/>
        <xdr:cNvGrpSpPr/>
      </xdr:nvGrpSpPr>
      <xdr:grpSpPr>
        <a:xfrm>
          <a:off x="570865" y="2895600"/>
          <a:ext cx="396240" cy="12700"/>
          <a:chOff x="96303" y="21360"/>
          <a:chExt cx="331268" cy="49690"/>
        </a:xfrm>
      </xdr:grpSpPr>
      <xdr:sp>
        <xdr:nvSpPr>
          <xdr:cNvPr id="50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0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12700</xdr:rowOff>
    </xdr:to>
    <xdr:grpSp>
      <xdr:nvGrpSpPr>
        <xdr:cNvPr id="5081" name="组合 1"/>
        <xdr:cNvGrpSpPr/>
      </xdr:nvGrpSpPr>
      <xdr:grpSpPr>
        <a:xfrm>
          <a:off x="570865" y="2895600"/>
          <a:ext cx="396240" cy="12700"/>
          <a:chOff x="96303" y="21360"/>
          <a:chExt cx="331268" cy="49690"/>
        </a:xfrm>
      </xdr:grpSpPr>
      <xdr:sp>
        <xdr:nvSpPr>
          <xdr:cNvPr id="50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0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12700</xdr:rowOff>
    </xdr:to>
    <xdr:grpSp>
      <xdr:nvGrpSpPr>
        <xdr:cNvPr id="5084" name="组合 1"/>
        <xdr:cNvGrpSpPr/>
      </xdr:nvGrpSpPr>
      <xdr:grpSpPr>
        <a:xfrm>
          <a:off x="570865" y="2895600"/>
          <a:ext cx="396240" cy="12700"/>
          <a:chOff x="96303" y="21360"/>
          <a:chExt cx="331268" cy="49690"/>
        </a:xfrm>
      </xdr:grpSpPr>
      <xdr:sp>
        <xdr:nvSpPr>
          <xdr:cNvPr id="50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0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12700</xdr:rowOff>
    </xdr:to>
    <xdr:grpSp>
      <xdr:nvGrpSpPr>
        <xdr:cNvPr id="5087" name="组合 1"/>
        <xdr:cNvGrpSpPr/>
      </xdr:nvGrpSpPr>
      <xdr:grpSpPr>
        <a:xfrm>
          <a:off x="570865" y="2895600"/>
          <a:ext cx="396240" cy="12700"/>
          <a:chOff x="96303" y="21360"/>
          <a:chExt cx="331268" cy="49690"/>
        </a:xfrm>
      </xdr:grpSpPr>
      <xdr:sp>
        <xdr:nvSpPr>
          <xdr:cNvPr id="50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0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12700</xdr:rowOff>
    </xdr:to>
    <xdr:grpSp>
      <xdr:nvGrpSpPr>
        <xdr:cNvPr id="5090" name="组合 1"/>
        <xdr:cNvGrpSpPr/>
      </xdr:nvGrpSpPr>
      <xdr:grpSpPr>
        <a:xfrm>
          <a:off x="570865" y="2895600"/>
          <a:ext cx="396240" cy="12700"/>
          <a:chOff x="96303" y="21360"/>
          <a:chExt cx="331268" cy="49690"/>
        </a:xfrm>
      </xdr:grpSpPr>
      <xdr:sp>
        <xdr:nvSpPr>
          <xdr:cNvPr id="50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0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12700</xdr:rowOff>
    </xdr:to>
    <xdr:grpSp>
      <xdr:nvGrpSpPr>
        <xdr:cNvPr id="5093" name="组合 1"/>
        <xdr:cNvGrpSpPr/>
      </xdr:nvGrpSpPr>
      <xdr:grpSpPr>
        <a:xfrm>
          <a:off x="570865" y="2895600"/>
          <a:ext cx="396240" cy="12700"/>
          <a:chOff x="96303" y="21360"/>
          <a:chExt cx="331268" cy="49690"/>
        </a:xfrm>
      </xdr:grpSpPr>
      <xdr:sp>
        <xdr:nvSpPr>
          <xdr:cNvPr id="50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0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12700</xdr:rowOff>
    </xdr:to>
    <xdr:grpSp>
      <xdr:nvGrpSpPr>
        <xdr:cNvPr id="5096" name="组合 1"/>
        <xdr:cNvGrpSpPr/>
      </xdr:nvGrpSpPr>
      <xdr:grpSpPr>
        <a:xfrm>
          <a:off x="570865" y="2895600"/>
          <a:ext cx="396240" cy="12700"/>
          <a:chOff x="96303" y="21360"/>
          <a:chExt cx="331268" cy="49690"/>
        </a:xfrm>
      </xdr:grpSpPr>
      <xdr:sp>
        <xdr:nvSpPr>
          <xdr:cNvPr id="50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0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099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51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1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102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51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1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105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51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1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108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51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1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111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51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1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114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51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1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117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51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1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120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51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1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123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51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1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126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51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1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129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51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1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132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51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1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135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51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1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138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51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1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141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51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1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144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51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1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147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51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1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150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51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1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5153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51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1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5156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51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1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5159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51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1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5162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51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1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5165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51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1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5168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51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1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5171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51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1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5174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51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1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5177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51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1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5180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51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1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5183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51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1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5186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51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1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5189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51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1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5192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51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1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5195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51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1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5198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51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2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5201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52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2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5204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52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2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5207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52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2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5210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52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2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5213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52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2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5217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52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2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5220" name="组合 1"/>
        <xdr:cNvGrpSpPr/>
      </xdr:nvGrpSpPr>
      <xdr:grpSpPr>
        <a:xfrm>
          <a:off x="570865" y="1447800"/>
          <a:ext cx="396240" cy="29210"/>
          <a:chOff x="96303" y="21360"/>
          <a:chExt cx="331268" cy="49690"/>
        </a:xfrm>
      </xdr:grpSpPr>
      <xdr:sp>
        <xdr:nvSpPr>
          <xdr:cNvPr id="52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2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5223" name="组合 14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5224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225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5230" name="组合 24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5231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232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5233" name="组合 1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52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2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5236" name="组合 30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5237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238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5243" name="组合 40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5244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245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5246" name="组合 43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5247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248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367665</xdr:rowOff>
    </xdr:to>
    <xdr:grpSp>
      <xdr:nvGrpSpPr>
        <xdr:cNvPr id="5256" name="组合 1"/>
        <xdr:cNvGrpSpPr/>
      </xdr:nvGrpSpPr>
      <xdr:grpSpPr>
        <a:xfrm>
          <a:off x="552450" y="36715700"/>
          <a:ext cx="1447165" cy="850265"/>
          <a:chOff x="96303" y="21360"/>
          <a:chExt cx="331268" cy="49690"/>
        </a:xfrm>
      </xdr:grpSpPr>
      <xdr:sp>
        <xdr:nvSpPr>
          <xdr:cNvPr id="52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2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40005</xdr:rowOff>
    </xdr:to>
    <xdr:grpSp>
      <xdr:nvGrpSpPr>
        <xdr:cNvPr id="5259" name="组合 1"/>
        <xdr:cNvGrpSpPr/>
      </xdr:nvGrpSpPr>
      <xdr:grpSpPr>
        <a:xfrm>
          <a:off x="570865" y="36715700"/>
          <a:ext cx="396240" cy="40005"/>
          <a:chOff x="96303" y="21360"/>
          <a:chExt cx="331268" cy="49690"/>
        </a:xfrm>
      </xdr:grpSpPr>
      <xdr:sp>
        <xdr:nvSpPr>
          <xdr:cNvPr id="52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2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342900</xdr:rowOff>
    </xdr:to>
    <xdr:grpSp>
      <xdr:nvGrpSpPr>
        <xdr:cNvPr id="5262" name="组合 1"/>
        <xdr:cNvGrpSpPr/>
      </xdr:nvGrpSpPr>
      <xdr:grpSpPr>
        <a:xfrm>
          <a:off x="552450" y="36715700"/>
          <a:ext cx="1447165" cy="825500"/>
          <a:chOff x="96303" y="21360"/>
          <a:chExt cx="331268" cy="49690"/>
        </a:xfrm>
      </xdr:grpSpPr>
      <xdr:sp>
        <xdr:nvSpPr>
          <xdr:cNvPr id="52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2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265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2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2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272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2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2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275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2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2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278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2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2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281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2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2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284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2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2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40005</xdr:rowOff>
    </xdr:to>
    <xdr:grpSp>
      <xdr:nvGrpSpPr>
        <xdr:cNvPr id="5287" name="组合 1"/>
        <xdr:cNvGrpSpPr/>
      </xdr:nvGrpSpPr>
      <xdr:grpSpPr>
        <a:xfrm>
          <a:off x="570865" y="36715700"/>
          <a:ext cx="396240" cy="40005"/>
          <a:chOff x="96303" y="21360"/>
          <a:chExt cx="331268" cy="49690"/>
        </a:xfrm>
      </xdr:grpSpPr>
      <xdr:sp>
        <xdr:nvSpPr>
          <xdr:cNvPr id="52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2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40005</xdr:rowOff>
    </xdr:to>
    <xdr:grpSp>
      <xdr:nvGrpSpPr>
        <xdr:cNvPr id="5290" name="组合 1"/>
        <xdr:cNvGrpSpPr/>
      </xdr:nvGrpSpPr>
      <xdr:grpSpPr>
        <a:xfrm>
          <a:off x="570865" y="36715700"/>
          <a:ext cx="396240" cy="40005"/>
          <a:chOff x="96303" y="21360"/>
          <a:chExt cx="331268" cy="49690"/>
        </a:xfrm>
      </xdr:grpSpPr>
      <xdr:sp>
        <xdr:nvSpPr>
          <xdr:cNvPr id="52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2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40005</xdr:rowOff>
    </xdr:to>
    <xdr:grpSp>
      <xdr:nvGrpSpPr>
        <xdr:cNvPr id="5293" name="组合 1"/>
        <xdr:cNvGrpSpPr/>
      </xdr:nvGrpSpPr>
      <xdr:grpSpPr>
        <a:xfrm>
          <a:off x="570865" y="36715700"/>
          <a:ext cx="396240" cy="40005"/>
          <a:chOff x="96303" y="21360"/>
          <a:chExt cx="331268" cy="49690"/>
        </a:xfrm>
      </xdr:grpSpPr>
      <xdr:sp>
        <xdr:nvSpPr>
          <xdr:cNvPr id="52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2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296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2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2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299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3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302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3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305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3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308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3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311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3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314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3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317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3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320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3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323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3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326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3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329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3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332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3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335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3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338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3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341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3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344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3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347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3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350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3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353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3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356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3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359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3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362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3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365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3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368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3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371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3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374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3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377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3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380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3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383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3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386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3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389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3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392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3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395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3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398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3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401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4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404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4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407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4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410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4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413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4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416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4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419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4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422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4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425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4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428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4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431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4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434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4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437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4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441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4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444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4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367665</xdr:rowOff>
    </xdr:to>
    <xdr:grpSp>
      <xdr:nvGrpSpPr>
        <xdr:cNvPr id="5447" name="组合 14"/>
        <xdr:cNvGrpSpPr/>
      </xdr:nvGrpSpPr>
      <xdr:grpSpPr>
        <a:xfrm>
          <a:off x="552450" y="36715700"/>
          <a:ext cx="1447165" cy="850265"/>
          <a:chOff x="96303" y="21360"/>
          <a:chExt cx="331268" cy="49690"/>
        </a:xfrm>
      </xdr:grpSpPr>
      <xdr:sp>
        <xdr:nvSpPr>
          <xdr:cNvPr id="5448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9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367665</xdr:rowOff>
    </xdr:to>
    <xdr:grpSp>
      <xdr:nvGrpSpPr>
        <xdr:cNvPr id="5454" name="组合 24"/>
        <xdr:cNvGrpSpPr/>
      </xdr:nvGrpSpPr>
      <xdr:grpSpPr>
        <a:xfrm>
          <a:off x="552450" y="36715700"/>
          <a:ext cx="1447165" cy="850265"/>
          <a:chOff x="96303" y="21360"/>
          <a:chExt cx="331268" cy="49690"/>
        </a:xfrm>
      </xdr:grpSpPr>
      <xdr:sp>
        <xdr:nvSpPr>
          <xdr:cNvPr id="5455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6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367665</xdr:rowOff>
    </xdr:to>
    <xdr:grpSp>
      <xdr:nvGrpSpPr>
        <xdr:cNvPr id="5457" name="组合 1"/>
        <xdr:cNvGrpSpPr/>
      </xdr:nvGrpSpPr>
      <xdr:grpSpPr>
        <a:xfrm>
          <a:off x="552450" y="36715700"/>
          <a:ext cx="1447165" cy="850265"/>
          <a:chOff x="96303" y="21360"/>
          <a:chExt cx="331268" cy="49690"/>
        </a:xfrm>
      </xdr:grpSpPr>
      <xdr:sp>
        <xdr:nvSpPr>
          <xdr:cNvPr id="54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367665</xdr:rowOff>
    </xdr:to>
    <xdr:grpSp>
      <xdr:nvGrpSpPr>
        <xdr:cNvPr id="5460" name="组合 30"/>
        <xdr:cNvGrpSpPr/>
      </xdr:nvGrpSpPr>
      <xdr:grpSpPr>
        <a:xfrm>
          <a:off x="552450" y="36715700"/>
          <a:ext cx="1447165" cy="850265"/>
          <a:chOff x="96303" y="21360"/>
          <a:chExt cx="331268" cy="49690"/>
        </a:xfrm>
      </xdr:grpSpPr>
      <xdr:sp>
        <xdr:nvSpPr>
          <xdr:cNvPr id="5461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2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367665</xdr:rowOff>
    </xdr:to>
    <xdr:grpSp>
      <xdr:nvGrpSpPr>
        <xdr:cNvPr id="5467" name="组合 40"/>
        <xdr:cNvGrpSpPr/>
      </xdr:nvGrpSpPr>
      <xdr:grpSpPr>
        <a:xfrm>
          <a:off x="552450" y="36715700"/>
          <a:ext cx="1447165" cy="850265"/>
          <a:chOff x="96303" y="21360"/>
          <a:chExt cx="331268" cy="49690"/>
        </a:xfrm>
      </xdr:grpSpPr>
      <xdr:sp>
        <xdr:nvSpPr>
          <xdr:cNvPr id="5468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9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367665</xdr:rowOff>
    </xdr:to>
    <xdr:grpSp>
      <xdr:nvGrpSpPr>
        <xdr:cNvPr id="5470" name="组合 43"/>
        <xdr:cNvGrpSpPr/>
      </xdr:nvGrpSpPr>
      <xdr:grpSpPr>
        <a:xfrm>
          <a:off x="552450" y="36715700"/>
          <a:ext cx="1447165" cy="850265"/>
          <a:chOff x="96303" y="21360"/>
          <a:chExt cx="331268" cy="49690"/>
        </a:xfrm>
      </xdr:grpSpPr>
      <xdr:sp>
        <xdr:nvSpPr>
          <xdr:cNvPr id="5471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2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367665</xdr:rowOff>
    </xdr:to>
    <xdr:grpSp>
      <xdr:nvGrpSpPr>
        <xdr:cNvPr id="5480" name="组合 1"/>
        <xdr:cNvGrpSpPr/>
      </xdr:nvGrpSpPr>
      <xdr:grpSpPr>
        <a:xfrm>
          <a:off x="552450" y="36715700"/>
          <a:ext cx="1447165" cy="850265"/>
          <a:chOff x="96303" y="21360"/>
          <a:chExt cx="331268" cy="49690"/>
        </a:xfrm>
      </xdr:grpSpPr>
      <xdr:sp>
        <xdr:nvSpPr>
          <xdr:cNvPr id="54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483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4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355600</xdr:rowOff>
    </xdr:to>
    <xdr:grpSp>
      <xdr:nvGrpSpPr>
        <xdr:cNvPr id="5486" name="组合 1"/>
        <xdr:cNvGrpSpPr/>
      </xdr:nvGrpSpPr>
      <xdr:grpSpPr>
        <a:xfrm>
          <a:off x="552450" y="36715700"/>
          <a:ext cx="1447165" cy="838200"/>
          <a:chOff x="96303" y="21360"/>
          <a:chExt cx="331268" cy="49690"/>
        </a:xfrm>
      </xdr:grpSpPr>
      <xdr:sp>
        <xdr:nvSpPr>
          <xdr:cNvPr id="54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40005</xdr:rowOff>
    </xdr:to>
    <xdr:grpSp>
      <xdr:nvGrpSpPr>
        <xdr:cNvPr id="5489" name="组合 1"/>
        <xdr:cNvGrpSpPr/>
      </xdr:nvGrpSpPr>
      <xdr:grpSpPr>
        <a:xfrm>
          <a:off x="570865" y="36715700"/>
          <a:ext cx="396240" cy="40005"/>
          <a:chOff x="96303" y="21360"/>
          <a:chExt cx="331268" cy="49690"/>
        </a:xfrm>
      </xdr:grpSpPr>
      <xdr:sp>
        <xdr:nvSpPr>
          <xdr:cNvPr id="54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40005</xdr:rowOff>
    </xdr:to>
    <xdr:grpSp>
      <xdr:nvGrpSpPr>
        <xdr:cNvPr id="5496" name="组合 1"/>
        <xdr:cNvGrpSpPr/>
      </xdr:nvGrpSpPr>
      <xdr:grpSpPr>
        <a:xfrm>
          <a:off x="570865" y="36715700"/>
          <a:ext cx="396240" cy="40005"/>
          <a:chOff x="96303" y="21360"/>
          <a:chExt cx="331268" cy="49690"/>
        </a:xfrm>
      </xdr:grpSpPr>
      <xdr:sp>
        <xdr:nvSpPr>
          <xdr:cNvPr id="54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40005</xdr:rowOff>
    </xdr:to>
    <xdr:grpSp>
      <xdr:nvGrpSpPr>
        <xdr:cNvPr id="5499" name="组合 1"/>
        <xdr:cNvGrpSpPr/>
      </xdr:nvGrpSpPr>
      <xdr:grpSpPr>
        <a:xfrm>
          <a:off x="570865" y="36715700"/>
          <a:ext cx="396240" cy="40005"/>
          <a:chOff x="96303" y="21360"/>
          <a:chExt cx="331268" cy="49690"/>
        </a:xfrm>
      </xdr:grpSpPr>
      <xdr:sp>
        <xdr:nvSpPr>
          <xdr:cNvPr id="55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502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5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505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5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508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5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511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5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514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5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517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5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520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5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523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5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526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5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529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5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532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5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535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5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538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5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541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5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544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5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547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5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550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5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553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5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556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5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559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5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562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5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565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5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568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5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571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5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574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5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577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5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580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5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583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5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586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5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589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5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592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5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595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5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598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5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601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6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604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6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607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6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610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6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613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6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616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6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619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6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622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6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625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6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628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6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631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6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634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6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637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6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640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6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643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6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646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6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649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6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652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6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655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6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658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6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661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6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665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6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668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6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367665</xdr:rowOff>
    </xdr:to>
    <xdr:grpSp>
      <xdr:nvGrpSpPr>
        <xdr:cNvPr id="5671" name="组合 14"/>
        <xdr:cNvGrpSpPr/>
      </xdr:nvGrpSpPr>
      <xdr:grpSpPr>
        <a:xfrm>
          <a:off x="552450" y="36715700"/>
          <a:ext cx="1447165" cy="850265"/>
          <a:chOff x="96303" y="21360"/>
          <a:chExt cx="331268" cy="49690"/>
        </a:xfrm>
      </xdr:grpSpPr>
      <xdr:sp>
        <xdr:nvSpPr>
          <xdr:cNvPr id="5672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3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367665</xdr:rowOff>
    </xdr:to>
    <xdr:grpSp>
      <xdr:nvGrpSpPr>
        <xdr:cNvPr id="5678" name="组合 24"/>
        <xdr:cNvGrpSpPr/>
      </xdr:nvGrpSpPr>
      <xdr:grpSpPr>
        <a:xfrm>
          <a:off x="552450" y="36715700"/>
          <a:ext cx="1447165" cy="850265"/>
          <a:chOff x="96303" y="21360"/>
          <a:chExt cx="331268" cy="49690"/>
        </a:xfrm>
      </xdr:grpSpPr>
      <xdr:sp>
        <xdr:nvSpPr>
          <xdr:cNvPr id="5679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0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367665</xdr:rowOff>
    </xdr:to>
    <xdr:grpSp>
      <xdr:nvGrpSpPr>
        <xdr:cNvPr id="5681" name="组合 1"/>
        <xdr:cNvGrpSpPr/>
      </xdr:nvGrpSpPr>
      <xdr:grpSpPr>
        <a:xfrm>
          <a:off x="552450" y="36715700"/>
          <a:ext cx="1447165" cy="850265"/>
          <a:chOff x="96303" y="21360"/>
          <a:chExt cx="331268" cy="49690"/>
        </a:xfrm>
      </xdr:grpSpPr>
      <xdr:sp>
        <xdr:nvSpPr>
          <xdr:cNvPr id="56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367665</xdr:rowOff>
    </xdr:to>
    <xdr:grpSp>
      <xdr:nvGrpSpPr>
        <xdr:cNvPr id="5684" name="组合 30"/>
        <xdr:cNvGrpSpPr/>
      </xdr:nvGrpSpPr>
      <xdr:grpSpPr>
        <a:xfrm>
          <a:off x="552450" y="36715700"/>
          <a:ext cx="1447165" cy="850265"/>
          <a:chOff x="96303" y="21360"/>
          <a:chExt cx="331268" cy="49690"/>
        </a:xfrm>
      </xdr:grpSpPr>
      <xdr:sp>
        <xdr:nvSpPr>
          <xdr:cNvPr id="5685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6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367665</xdr:rowOff>
    </xdr:to>
    <xdr:grpSp>
      <xdr:nvGrpSpPr>
        <xdr:cNvPr id="5691" name="组合 40"/>
        <xdr:cNvGrpSpPr/>
      </xdr:nvGrpSpPr>
      <xdr:grpSpPr>
        <a:xfrm>
          <a:off x="552450" y="36715700"/>
          <a:ext cx="1447165" cy="850265"/>
          <a:chOff x="96303" y="21360"/>
          <a:chExt cx="331268" cy="49690"/>
        </a:xfrm>
      </xdr:grpSpPr>
      <xdr:sp>
        <xdr:nvSpPr>
          <xdr:cNvPr id="5692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3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367665</xdr:rowOff>
    </xdr:to>
    <xdr:grpSp>
      <xdr:nvGrpSpPr>
        <xdr:cNvPr id="5694" name="组合 43"/>
        <xdr:cNvGrpSpPr/>
      </xdr:nvGrpSpPr>
      <xdr:grpSpPr>
        <a:xfrm>
          <a:off x="552450" y="36715700"/>
          <a:ext cx="1447165" cy="850265"/>
          <a:chOff x="96303" y="21360"/>
          <a:chExt cx="331268" cy="49690"/>
        </a:xfrm>
      </xdr:grpSpPr>
      <xdr:sp>
        <xdr:nvSpPr>
          <xdr:cNvPr id="5695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6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75</xdr:row>
      <xdr:rowOff>171450</xdr:rowOff>
    </xdr:from>
    <xdr:to>
      <xdr:col>2</xdr:col>
      <xdr:colOff>760095</xdr:colOff>
      <xdr:row>77</xdr:row>
      <xdr:rowOff>30480</xdr:rowOff>
    </xdr:to>
    <xdr:grpSp>
      <xdr:nvGrpSpPr>
        <xdr:cNvPr id="5704" name="组合 1"/>
        <xdr:cNvGrpSpPr/>
      </xdr:nvGrpSpPr>
      <xdr:grpSpPr>
        <a:xfrm>
          <a:off x="476250" y="36887150"/>
          <a:ext cx="1445895" cy="824230"/>
          <a:chOff x="96303" y="21360"/>
          <a:chExt cx="331268" cy="49690"/>
        </a:xfrm>
      </xdr:grpSpPr>
      <xdr:sp>
        <xdr:nvSpPr>
          <xdr:cNvPr id="57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707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7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714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7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717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7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720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7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723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7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726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7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5730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57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5733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57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355600</xdr:rowOff>
    </xdr:to>
    <xdr:grpSp>
      <xdr:nvGrpSpPr>
        <xdr:cNvPr id="5736" name="组合 14"/>
        <xdr:cNvGrpSpPr/>
      </xdr:nvGrpSpPr>
      <xdr:grpSpPr>
        <a:xfrm>
          <a:off x="552450" y="36715700"/>
          <a:ext cx="1447165" cy="838200"/>
          <a:chOff x="96303" y="21360"/>
          <a:chExt cx="331268" cy="49690"/>
        </a:xfrm>
      </xdr:grpSpPr>
      <xdr:sp>
        <xdr:nvSpPr>
          <xdr:cNvPr id="5737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38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355600</xdr:rowOff>
    </xdr:to>
    <xdr:grpSp>
      <xdr:nvGrpSpPr>
        <xdr:cNvPr id="5743" name="组合 24"/>
        <xdr:cNvGrpSpPr/>
      </xdr:nvGrpSpPr>
      <xdr:grpSpPr>
        <a:xfrm>
          <a:off x="552450" y="36715700"/>
          <a:ext cx="1447165" cy="838200"/>
          <a:chOff x="96303" y="21360"/>
          <a:chExt cx="331268" cy="49690"/>
        </a:xfrm>
      </xdr:grpSpPr>
      <xdr:sp>
        <xdr:nvSpPr>
          <xdr:cNvPr id="5744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45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355600</xdr:rowOff>
    </xdr:to>
    <xdr:grpSp>
      <xdr:nvGrpSpPr>
        <xdr:cNvPr id="5746" name="组合 1"/>
        <xdr:cNvGrpSpPr/>
      </xdr:nvGrpSpPr>
      <xdr:grpSpPr>
        <a:xfrm>
          <a:off x="552450" y="36715700"/>
          <a:ext cx="1447165" cy="838200"/>
          <a:chOff x="96303" y="21360"/>
          <a:chExt cx="331268" cy="49690"/>
        </a:xfrm>
      </xdr:grpSpPr>
      <xdr:sp>
        <xdr:nvSpPr>
          <xdr:cNvPr id="57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355600</xdr:rowOff>
    </xdr:to>
    <xdr:grpSp>
      <xdr:nvGrpSpPr>
        <xdr:cNvPr id="5749" name="组合 30"/>
        <xdr:cNvGrpSpPr/>
      </xdr:nvGrpSpPr>
      <xdr:grpSpPr>
        <a:xfrm>
          <a:off x="552450" y="36715700"/>
          <a:ext cx="1447165" cy="838200"/>
          <a:chOff x="96303" y="21360"/>
          <a:chExt cx="331268" cy="49690"/>
        </a:xfrm>
      </xdr:grpSpPr>
      <xdr:sp>
        <xdr:nvSpPr>
          <xdr:cNvPr id="5750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51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355600</xdr:rowOff>
    </xdr:to>
    <xdr:grpSp>
      <xdr:nvGrpSpPr>
        <xdr:cNvPr id="5756" name="组合 40"/>
        <xdr:cNvGrpSpPr/>
      </xdr:nvGrpSpPr>
      <xdr:grpSpPr>
        <a:xfrm>
          <a:off x="552450" y="36715700"/>
          <a:ext cx="1447165" cy="838200"/>
          <a:chOff x="96303" y="21360"/>
          <a:chExt cx="331268" cy="49690"/>
        </a:xfrm>
      </xdr:grpSpPr>
      <xdr:sp>
        <xdr:nvSpPr>
          <xdr:cNvPr id="5757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58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75</xdr:row>
      <xdr:rowOff>0</xdr:rowOff>
    </xdr:from>
    <xdr:to>
      <xdr:col>3</xdr:col>
      <xdr:colOff>523240</xdr:colOff>
      <xdr:row>76</xdr:row>
      <xdr:rowOff>367665</xdr:rowOff>
    </xdr:to>
    <xdr:grpSp>
      <xdr:nvGrpSpPr>
        <xdr:cNvPr id="5759" name="组合 43"/>
        <xdr:cNvGrpSpPr/>
      </xdr:nvGrpSpPr>
      <xdr:grpSpPr>
        <a:xfrm>
          <a:off x="1162050" y="36715700"/>
          <a:ext cx="1447165" cy="850265"/>
          <a:chOff x="96303" y="21360"/>
          <a:chExt cx="331268" cy="49690"/>
        </a:xfrm>
      </xdr:grpSpPr>
      <xdr:sp>
        <xdr:nvSpPr>
          <xdr:cNvPr id="5760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61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75</xdr:row>
      <xdr:rowOff>0</xdr:rowOff>
    </xdr:from>
    <xdr:to>
      <xdr:col>2</xdr:col>
      <xdr:colOff>762635</xdr:colOff>
      <xdr:row>76</xdr:row>
      <xdr:rowOff>367665</xdr:rowOff>
    </xdr:to>
    <xdr:grpSp>
      <xdr:nvGrpSpPr>
        <xdr:cNvPr id="5762" name="组合 1"/>
        <xdr:cNvGrpSpPr/>
      </xdr:nvGrpSpPr>
      <xdr:grpSpPr>
        <a:xfrm>
          <a:off x="476250" y="36715700"/>
          <a:ext cx="1448435" cy="850265"/>
          <a:chOff x="96303" y="21360"/>
          <a:chExt cx="331268" cy="49690"/>
        </a:xfrm>
      </xdr:grpSpPr>
      <xdr:sp>
        <xdr:nvSpPr>
          <xdr:cNvPr id="57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772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7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775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7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778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7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781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7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12065</xdr:rowOff>
    </xdr:to>
    <xdr:grpSp>
      <xdr:nvGrpSpPr>
        <xdr:cNvPr id="5784" name="组合 1"/>
        <xdr:cNvGrpSpPr/>
      </xdr:nvGrpSpPr>
      <xdr:grpSpPr>
        <a:xfrm>
          <a:off x="578485" y="37198300"/>
          <a:ext cx="433705" cy="12065"/>
          <a:chOff x="96303" y="21360"/>
          <a:chExt cx="331268" cy="49690"/>
        </a:xfrm>
      </xdr:grpSpPr>
      <xdr:sp>
        <xdr:nvSpPr>
          <xdr:cNvPr id="57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12065</xdr:rowOff>
    </xdr:to>
    <xdr:grpSp>
      <xdr:nvGrpSpPr>
        <xdr:cNvPr id="5787" name="组合 1"/>
        <xdr:cNvGrpSpPr/>
      </xdr:nvGrpSpPr>
      <xdr:grpSpPr>
        <a:xfrm>
          <a:off x="578485" y="37198300"/>
          <a:ext cx="433705" cy="12065"/>
          <a:chOff x="96303" y="21360"/>
          <a:chExt cx="331268" cy="49690"/>
        </a:xfrm>
      </xdr:grpSpPr>
      <xdr:sp>
        <xdr:nvSpPr>
          <xdr:cNvPr id="57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12065</xdr:rowOff>
    </xdr:to>
    <xdr:grpSp>
      <xdr:nvGrpSpPr>
        <xdr:cNvPr id="5790" name="组合 1"/>
        <xdr:cNvGrpSpPr/>
      </xdr:nvGrpSpPr>
      <xdr:grpSpPr>
        <a:xfrm>
          <a:off x="578485" y="37198300"/>
          <a:ext cx="433705" cy="12065"/>
          <a:chOff x="96303" y="21360"/>
          <a:chExt cx="331268" cy="49690"/>
        </a:xfrm>
      </xdr:grpSpPr>
      <xdr:sp>
        <xdr:nvSpPr>
          <xdr:cNvPr id="57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12065</xdr:rowOff>
    </xdr:to>
    <xdr:grpSp>
      <xdr:nvGrpSpPr>
        <xdr:cNvPr id="5793" name="组合 1"/>
        <xdr:cNvGrpSpPr/>
      </xdr:nvGrpSpPr>
      <xdr:grpSpPr>
        <a:xfrm>
          <a:off x="578485" y="37198300"/>
          <a:ext cx="433705" cy="12065"/>
          <a:chOff x="96303" y="21360"/>
          <a:chExt cx="331268" cy="49690"/>
        </a:xfrm>
      </xdr:grpSpPr>
      <xdr:sp>
        <xdr:nvSpPr>
          <xdr:cNvPr id="57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12065</xdr:rowOff>
    </xdr:to>
    <xdr:grpSp>
      <xdr:nvGrpSpPr>
        <xdr:cNvPr id="5796" name="组合 1"/>
        <xdr:cNvGrpSpPr/>
      </xdr:nvGrpSpPr>
      <xdr:grpSpPr>
        <a:xfrm>
          <a:off x="578485" y="37198300"/>
          <a:ext cx="433705" cy="12065"/>
          <a:chOff x="96303" y="21360"/>
          <a:chExt cx="331268" cy="49690"/>
        </a:xfrm>
      </xdr:grpSpPr>
      <xdr:sp>
        <xdr:nvSpPr>
          <xdr:cNvPr id="57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12065</xdr:rowOff>
    </xdr:to>
    <xdr:grpSp>
      <xdr:nvGrpSpPr>
        <xdr:cNvPr id="5799" name="组合 1"/>
        <xdr:cNvGrpSpPr/>
      </xdr:nvGrpSpPr>
      <xdr:grpSpPr>
        <a:xfrm>
          <a:off x="578485" y="37198300"/>
          <a:ext cx="433705" cy="12065"/>
          <a:chOff x="96303" y="21360"/>
          <a:chExt cx="331268" cy="49690"/>
        </a:xfrm>
      </xdr:grpSpPr>
      <xdr:sp>
        <xdr:nvSpPr>
          <xdr:cNvPr id="58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8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12065</xdr:rowOff>
    </xdr:to>
    <xdr:grpSp>
      <xdr:nvGrpSpPr>
        <xdr:cNvPr id="5802" name="组合 1"/>
        <xdr:cNvGrpSpPr/>
      </xdr:nvGrpSpPr>
      <xdr:grpSpPr>
        <a:xfrm>
          <a:off x="578485" y="37198300"/>
          <a:ext cx="433705" cy="12065"/>
          <a:chOff x="96303" y="21360"/>
          <a:chExt cx="331268" cy="49690"/>
        </a:xfrm>
      </xdr:grpSpPr>
      <xdr:sp>
        <xdr:nvSpPr>
          <xdr:cNvPr id="58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8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12065</xdr:rowOff>
    </xdr:to>
    <xdr:grpSp>
      <xdr:nvGrpSpPr>
        <xdr:cNvPr id="5805" name="组合 1"/>
        <xdr:cNvGrpSpPr/>
      </xdr:nvGrpSpPr>
      <xdr:grpSpPr>
        <a:xfrm>
          <a:off x="578485" y="37198300"/>
          <a:ext cx="433705" cy="12065"/>
          <a:chOff x="96303" y="21360"/>
          <a:chExt cx="331268" cy="49690"/>
        </a:xfrm>
      </xdr:grpSpPr>
      <xdr:sp>
        <xdr:nvSpPr>
          <xdr:cNvPr id="58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8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12065</xdr:rowOff>
    </xdr:to>
    <xdr:grpSp>
      <xdr:nvGrpSpPr>
        <xdr:cNvPr id="5808" name="组合 1"/>
        <xdr:cNvGrpSpPr/>
      </xdr:nvGrpSpPr>
      <xdr:grpSpPr>
        <a:xfrm>
          <a:off x="578485" y="37198300"/>
          <a:ext cx="433705" cy="12065"/>
          <a:chOff x="96303" y="21360"/>
          <a:chExt cx="331268" cy="49690"/>
        </a:xfrm>
      </xdr:grpSpPr>
      <xdr:sp>
        <xdr:nvSpPr>
          <xdr:cNvPr id="58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8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811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8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8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814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8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8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817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8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8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820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8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8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823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8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8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826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8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8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829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8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8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832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8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8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835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8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8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838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8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8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841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8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8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844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8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8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847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8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8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850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8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8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853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8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8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856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8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8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859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8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8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862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8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8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865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8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8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868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8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8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871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8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8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874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8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8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877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8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8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880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8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8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883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8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8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886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8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8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889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8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8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892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8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8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895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8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8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898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8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9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901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9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9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904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9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9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907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9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9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910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9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9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913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9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9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916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9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9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919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9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9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922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9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9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5925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59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9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</xdr:row>
      <xdr:rowOff>171450</xdr:rowOff>
    </xdr:from>
    <xdr:to>
      <xdr:col>2</xdr:col>
      <xdr:colOff>892175</xdr:colOff>
      <xdr:row>9</xdr:row>
      <xdr:rowOff>56515</xdr:rowOff>
    </xdr:to>
    <xdr:grpSp>
      <xdr:nvGrpSpPr>
        <xdr:cNvPr id="5928" name="组合 1"/>
        <xdr:cNvGrpSpPr/>
      </xdr:nvGrpSpPr>
      <xdr:grpSpPr>
        <a:xfrm>
          <a:off x="476250" y="3549650"/>
          <a:ext cx="1577975" cy="850265"/>
          <a:chOff x="96303" y="21360"/>
          <a:chExt cx="331268" cy="49690"/>
        </a:xfrm>
      </xdr:grpSpPr>
      <xdr:sp>
        <xdr:nvSpPr>
          <xdr:cNvPr id="59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9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77</xdr:row>
      <xdr:rowOff>0</xdr:rowOff>
    </xdr:from>
    <xdr:to>
      <xdr:col>2</xdr:col>
      <xdr:colOff>837565</xdr:colOff>
      <xdr:row>78</xdr:row>
      <xdr:rowOff>358775</xdr:rowOff>
    </xdr:to>
    <xdr:grpSp>
      <xdr:nvGrpSpPr>
        <xdr:cNvPr id="5936" name="组合 14"/>
        <xdr:cNvGrpSpPr/>
      </xdr:nvGrpSpPr>
      <xdr:grpSpPr>
        <a:xfrm>
          <a:off x="552450" y="37680900"/>
          <a:ext cx="1447165" cy="841375"/>
          <a:chOff x="96303" y="21360"/>
          <a:chExt cx="331268" cy="49690"/>
        </a:xfrm>
      </xdr:grpSpPr>
      <xdr:sp>
        <xdr:nvSpPr>
          <xdr:cNvPr id="5937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938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77</xdr:row>
      <xdr:rowOff>0</xdr:rowOff>
    </xdr:from>
    <xdr:to>
      <xdr:col>2</xdr:col>
      <xdr:colOff>837565</xdr:colOff>
      <xdr:row>78</xdr:row>
      <xdr:rowOff>358775</xdr:rowOff>
    </xdr:to>
    <xdr:grpSp>
      <xdr:nvGrpSpPr>
        <xdr:cNvPr id="5943" name="组合 24"/>
        <xdr:cNvGrpSpPr/>
      </xdr:nvGrpSpPr>
      <xdr:grpSpPr>
        <a:xfrm>
          <a:off x="552450" y="37680900"/>
          <a:ext cx="1447165" cy="841375"/>
          <a:chOff x="96303" y="21360"/>
          <a:chExt cx="331268" cy="49690"/>
        </a:xfrm>
      </xdr:grpSpPr>
      <xdr:sp>
        <xdr:nvSpPr>
          <xdr:cNvPr id="5944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945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77</xdr:row>
      <xdr:rowOff>0</xdr:rowOff>
    </xdr:from>
    <xdr:to>
      <xdr:col>2</xdr:col>
      <xdr:colOff>837565</xdr:colOff>
      <xdr:row>78</xdr:row>
      <xdr:rowOff>358775</xdr:rowOff>
    </xdr:to>
    <xdr:grpSp>
      <xdr:nvGrpSpPr>
        <xdr:cNvPr id="5946" name="组合 1"/>
        <xdr:cNvGrpSpPr/>
      </xdr:nvGrpSpPr>
      <xdr:grpSpPr>
        <a:xfrm>
          <a:off x="552450" y="37680900"/>
          <a:ext cx="1447165" cy="841375"/>
          <a:chOff x="96303" y="21360"/>
          <a:chExt cx="331268" cy="49690"/>
        </a:xfrm>
      </xdr:grpSpPr>
      <xdr:sp>
        <xdr:nvSpPr>
          <xdr:cNvPr id="59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9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77</xdr:row>
      <xdr:rowOff>0</xdr:rowOff>
    </xdr:from>
    <xdr:to>
      <xdr:col>2</xdr:col>
      <xdr:colOff>837565</xdr:colOff>
      <xdr:row>78</xdr:row>
      <xdr:rowOff>358775</xdr:rowOff>
    </xdr:to>
    <xdr:grpSp>
      <xdr:nvGrpSpPr>
        <xdr:cNvPr id="5949" name="组合 30"/>
        <xdr:cNvGrpSpPr/>
      </xdr:nvGrpSpPr>
      <xdr:grpSpPr>
        <a:xfrm>
          <a:off x="552450" y="37680900"/>
          <a:ext cx="1447165" cy="841375"/>
          <a:chOff x="96303" y="21360"/>
          <a:chExt cx="331268" cy="49690"/>
        </a:xfrm>
      </xdr:grpSpPr>
      <xdr:sp>
        <xdr:nvSpPr>
          <xdr:cNvPr id="5950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951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77</xdr:row>
      <xdr:rowOff>0</xdr:rowOff>
    </xdr:from>
    <xdr:to>
      <xdr:col>2</xdr:col>
      <xdr:colOff>837565</xdr:colOff>
      <xdr:row>78</xdr:row>
      <xdr:rowOff>358775</xdr:rowOff>
    </xdr:to>
    <xdr:grpSp>
      <xdr:nvGrpSpPr>
        <xdr:cNvPr id="5956" name="组合 40"/>
        <xdr:cNvGrpSpPr/>
      </xdr:nvGrpSpPr>
      <xdr:grpSpPr>
        <a:xfrm>
          <a:off x="552450" y="37680900"/>
          <a:ext cx="1447165" cy="841375"/>
          <a:chOff x="96303" y="21360"/>
          <a:chExt cx="331268" cy="49690"/>
        </a:xfrm>
      </xdr:grpSpPr>
      <xdr:sp>
        <xdr:nvSpPr>
          <xdr:cNvPr id="5957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958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400050</xdr:colOff>
      <xdr:row>29</xdr:row>
      <xdr:rowOff>10160</xdr:rowOff>
    </xdr:to>
    <xdr:grpSp>
      <xdr:nvGrpSpPr>
        <xdr:cNvPr id="6020" name="组合 1"/>
        <xdr:cNvGrpSpPr/>
      </xdr:nvGrpSpPr>
      <xdr:grpSpPr>
        <a:xfrm>
          <a:off x="476250" y="14160500"/>
          <a:ext cx="400050" cy="10160"/>
          <a:chOff x="96303" y="21360"/>
          <a:chExt cx="331268" cy="49690"/>
        </a:xfrm>
      </xdr:grpSpPr>
      <xdr:sp>
        <xdr:nvSpPr>
          <xdr:cNvPr id="60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0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400050</xdr:colOff>
      <xdr:row>35</xdr:row>
      <xdr:rowOff>9525</xdr:rowOff>
    </xdr:to>
    <xdr:grpSp>
      <xdr:nvGrpSpPr>
        <xdr:cNvPr id="6023" name="组合 1"/>
        <xdr:cNvGrpSpPr/>
      </xdr:nvGrpSpPr>
      <xdr:grpSpPr>
        <a:xfrm>
          <a:off x="476250" y="17056100"/>
          <a:ext cx="400050" cy="9525"/>
          <a:chOff x="96303" y="21360"/>
          <a:chExt cx="331268" cy="49690"/>
        </a:xfrm>
      </xdr:grpSpPr>
      <xdr:sp>
        <xdr:nvSpPr>
          <xdr:cNvPr id="60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0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400050</xdr:colOff>
      <xdr:row>76</xdr:row>
      <xdr:rowOff>9525</xdr:rowOff>
    </xdr:to>
    <xdr:grpSp>
      <xdr:nvGrpSpPr>
        <xdr:cNvPr id="6026" name="组合 1"/>
        <xdr:cNvGrpSpPr/>
      </xdr:nvGrpSpPr>
      <xdr:grpSpPr>
        <a:xfrm>
          <a:off x="476250" y="37198300"/>
          <a:ext cx="400050" cy="9525"/>
          <a:chOff x="96303" y="21360"/>
          <a:chExt cx="331268" cy="49690"/>
        </a:xfrm>
      </xdr:grpSpPr>
      <xdr:sp>
        <xdr:nvSpPr>
          <xdr:cNvPr id="60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0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400050</xdr:colOff>
      <xdr:row>35</xdr:row>
      <xdr:rowOff>9525</xdr:rowOff>
    </xdr:to>
    <xdr:grpSp>
      <xdr:nvGrpSpPr>
        <xdr:cNvPr id="6029" name="组合 1"/>
        <xdr:cNvGrpSpPr/>
      </xdr:nvGrpSpPr>
      <xdr:grpSpPr>
        <a:xfrm>
          <a:off x="476250" y="17056100"/>
          <a:ext cx="400050" cy="9525"/>
          <a:chOff x="96303" y="21360"/>
          <a:chExt cx="331268" cy="49690"/>
        </a:xfrm>
      </xdr:grpSpPr>
      <xdr:sp>
        <xdr:nvSpPr>
          <xdr:cNvPr id="60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0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23</xdr:row>
      <xdr:rowOff>0</xdr:rowOff>
    </xdr:from>
    <xdr:to>
      <xdr:col>3</xdr:col>
      <xdr:colOff>57150</xdr:colOff>
      <xdr:row>24</xdr:row>
      <xdr:rowOff>154305</xdr:rowOff>
    </xdr:to>
    <xdr:grpSp>
      <xdr:nvGrpSpPr>
        <xdr:cNvPr id="6032" name="组合 1"/>
        <xdr:cNvGrpSpPr/>
      </xdr:nvGrpSpPr>
      <xdr:grpSpPr>
        <a:xfrm>
          <a:off x="552450" y="11264900"/>
          <a:ext cx="1590675" cy="636905"/>
          <a:chOff x="96303" y="21360"/>
          <a:chExt cx="331268" cy="49690"/>
        </a:xfrm>
      </xdr:grpSpPr>
      <xdr:sp>
        <xdr:nvSpPr>
          <xdr:cNvPr id="60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0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95250</xdr:colOff>
      <xdr:row>23</xdr:row>
      <xdr:rowOff>0</xdr:rowOff>
    </xdr:from>
    <xdr:to>
      <xdr:col>1</xdr:col>
      <xdr:colOff>494665</xdr:colOff>
      <xdr:row>23</xdr:row>
      <xdr:rowOff>19685</xdr:rowOff>
    </xdr:to>
    <xdr:grpSp>
      <xdr:nvGrpSpPr>
        <xdr:cNvPr id="6035" name="组合 1"/>
        <xdr:cNvGrpSpPr/>
      </xdr:nvGrpSpPr>
      <xdr:grpSpPr>
        <a:xfrm>
          <a:off x="571500" y="11264900"/>
          <a:ext cx="399415" cy="19685"/>
          <a:chOff x="96303" y="21360"/>
          <a:chExt cx="331268" cy="49690"/>
        </a:xfrm>
      </xdr:grpSpPr>
      <xdr:sp>
        <xdr:nvSpPr>
          <xdr:cNvPr id="60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0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95250</xdr:colOff>
      <xdr:row>28</xdr:row>
      <xdr:rowOff>0</xdr:rowOff>
    </xdr:from>
    <xdr:to>
      <xdr:col>1</xdr:col>
      <xdr:colOff>494665</xdr:colOff>
      <xdr:row>28</xdr:row>
      <xdr:rowOff>21590</xdr:rowOff>
    </xdr:to>
    <xdr:grpSp>
      <xdr:nvGrpSpPr>
        <xdr:cNvPr id="6038" name="组合 1"/>
        <xdr:cNvGrpSpPr/>
      </xdr:nvGrpSpPr>
      <xdr:grpSpPr>
        <a:xfrm>
          <a:off x="571500" y="13677900"/>
          <a:ext cx="399415" cy="21590"/>
          <a:chOff x="96303" y="21360"/>
          <a:chExt cx="331268" cy="49690"/>
        </a:xfrm>
      </xdr:grpSpPr>
      <xdr:sp>
        <xdr:nvSpPr>
          <xdr:cNvPr id="60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0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95250</xdr:colOff>
      <xdr:row>23</xdr:row>
      <xdr:rowOff>0</xdr:rowOff>
    </xdr:from>
    <xdr:to>
      <xdr:col>1</xdr:col>
      <xdr:colOff>494665</xdr:colOff>
      <xdr:row>23</xdr:row>
      <xdr:rowOff>19685</xdr:rowOff>
    </xdr:to>
    <xdr:grpSp>
      <xdr:nvGrpSpPr>
        <xdr:cNvPr id="6041" name="组合 1"/>
        <xdr:cNvGrpSpPr/>
      </xdr:nvGrpSpPr>
      <xdr:grpSpPr>
        <a:xfrm>
          <a:off x="571500" y="11264900"/>
          <a:ext cx="399415" cy="19685"/>
          <a:chOff x="96303" y="21360"/>
          <a:chExt cx="331268" cy="49690"/>
        </a:xfrm>
      </xdr:grpSpPr>
      <xdr:sp>
        <xdr:nvSpPr>
          <xdr:cNvPr id="60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0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400050</xdr:colOff>
      <xdr:row>21</xdr:row>
      <xdr:rowOff>19050</xdr:rowOff>
    </xdr:to>
    <xdr:grpSp>
      <xdr:nvGrpSpPr>
        <xdr:cNvPr id="6044" name="组合 1"/>
        <xdr:cNvGrpSpPr/>
      </xdr:nvGrpSpPr>
      <xdr:grpSpPr>
        <a:xfrm>
          <a:off x="1162050" y="10299700"/>
          <a:ext cx="400050" cy="19050"/>
          <a:chOff x="96303" y="21360"/>
          <a:chExt cx="331268" cy="49690"/>
        </a:xfrm>
      </xdr:grpSpPr>
      <xdr:sp>
        <xdr:nvSpPr>
          <xdr:cNvPr id="60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0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400050</xdr:colOff>
      <xdr:row>21</xdr:row>
      <xdr:rowOff>8255</xdr:rowOff>
    </xdr:to>
    <xdr:grpSp>
      <xdr:nvGrpSpPr>
        <xdr:cNvPr id="6047" name="组合 1"/>
        <xdr:cNvGrpSpPr/>
      </xdr:nvGrpSpPr>
      <xdr:grpSpPr>
        <a:xfrm>
          <a:off x="1162050" y="10299700"/>
          <a:ext cx="400050" cy="8255"/>
          <a:chOff x="96303" y="21360"/>
          <a:chExt cx="331268" cy="49690"/>
        </a:xfrm>
      </xdr:grpSpPr>
      <xdr:sp>
        <xdr:nvSpPr>
          <xdr:cNvPr id="60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0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400050</xdr:colOff>
      <xdr:row>21</xdr:row>
      <xdr:rowOff>19050</xdr:rowOff>
    </xdr:to>
    <xdr:grpSp>
      <xdr:nvGrpSpPr>
        <xdr:cNvPr id="6050" name="组合 1"/>
        <xdr:cNvGrpSpPr/>
      </xdr:nvGrpSpPr>
      <xdr:grpSpPr>
        <a:xfrm>
          <a:off x="1162050" y="10299700"/>
          <a:ext cx="400050" cy="19050"/>
          <a:chOff x="96303" y="21360"/>
          <a:chExt cx="331268" cy="49690"/>
        </a:xfrm>
      </xdr:grpSpPr>
      <xdr:sp>
        <xdr:nvSpPr>
          <xdr:cNvPr id="60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0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053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0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0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068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0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0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077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0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0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080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0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0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083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0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0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086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0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0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089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0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0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092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0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0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095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0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0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098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0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1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101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1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1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104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1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1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107" name="组合 6106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108" name="矩形 610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109" name="矩形 610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110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1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1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113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1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1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116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1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1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119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1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1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122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1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1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125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1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1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128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1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1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131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1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1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134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1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1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137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1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1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140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1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1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143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1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1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146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1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1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149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1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1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152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1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1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155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1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1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158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1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1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161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1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1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164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1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1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167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1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1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170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1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1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173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1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1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176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1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1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179" name="组合 6178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180" name="矩形 617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181" name="矩形 618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182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1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1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185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1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1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188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1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1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191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1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1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194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1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1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197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1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1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200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2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2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203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2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2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206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2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2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209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2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2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212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2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2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215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2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2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218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2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2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221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2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2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224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2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2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227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2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2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230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2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2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233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2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2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236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2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2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239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2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2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242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2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2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245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2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2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248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2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2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251" name="组合 6250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252" name="矩形 625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253" name="矩形 625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254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2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2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257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2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2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260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2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2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263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2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2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266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2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2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269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2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2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272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2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2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275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2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2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278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2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2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281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2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2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284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2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2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287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2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2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290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2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2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293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2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2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296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2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2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299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3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3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302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3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3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305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3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3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308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3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3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311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3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3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314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3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3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317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3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3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320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3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3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323" name="组合 6322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324" name="矩形 632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325" name="矩形 632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326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3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3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329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3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3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332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3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3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335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3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3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338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3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3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341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3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3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344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3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3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347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3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3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350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3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3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353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3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3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356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3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3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359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3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3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362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3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3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365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3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3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368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3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3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371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3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3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374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3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3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377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3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3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380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3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3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383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3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3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386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3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3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389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3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3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392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3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3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395" name="组合 6394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396" name="矩形 639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397" name="矩形 639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398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3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4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401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4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4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404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4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4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407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4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4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410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4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4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413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4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4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416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4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4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419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4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4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422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4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4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425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4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4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428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4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4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431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4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4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434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4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4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437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4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4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440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4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4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443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4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4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446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4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4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449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4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4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452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4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4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455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4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4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458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4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4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461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4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4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464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4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4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467" name="组合 6466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468" name="矩形 646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469" name="矩形 646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470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4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4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473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4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4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476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4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4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479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4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4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482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4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4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485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4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4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488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4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4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491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4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4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494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4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4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497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4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4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500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5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5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503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5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5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506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5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5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509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5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5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512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5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5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515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5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5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518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5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5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521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5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5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524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5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5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527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5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5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530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5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5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533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5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5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536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5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5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539" name="组合 6538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540" name="矩形 653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541" name="矩形 654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542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5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5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545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5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5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548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5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5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551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5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5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554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5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5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557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5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5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560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5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5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563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5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5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566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5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5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569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5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5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572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5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5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575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5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5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578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5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5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581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5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5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584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5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5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587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5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5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590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5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5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593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5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5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596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5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5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599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6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6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602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6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6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605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6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6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608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6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6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611" name="组合 6610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612" name="矩形 66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613" name="矩形 661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614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6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6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617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6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6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620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6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6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623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6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6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626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6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6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629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6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6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632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6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6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635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6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6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638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6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6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641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6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6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6644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66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6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399415</xdr:colOff>
      <xdr:row>23</xdr:row>
      <xdr:rowOff>19685</xdr:rowOff>
    </xdr:to>
    <xdr:grpSp>
      <xdr:nvGrpSpPr>
        <xdr:cNvPr id="6737" name="组合 1"/>
        <xdr:cNvGrpSpPr/>
      </xdr:nvGrpSpPr>
      <xdr:grpSpPr>
        <a:xfrm>
          <a:off x="1162050" y="11264900"/>
          <a:ext cx="399415" cy="19685"/>
          <a:chOff x="96303" y="21360"/>
          <a:chExt cx="331268" cy="49690"/>
        </a:xfrm>
      </xdr:grpSpPr>
      <xdr:sp>
        <xdr:nvSpPr>
          <xdr:cNvPr id="67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7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399415</xdr:colOff>
      <xdr:row>28</xdr:row>
      <xdr:rowOff>21590</xdr:rowOff>
    </xdr:to>
    <xdr:grpSp>
      <xdr:nvGrpSpPr>
        <xdr:cNvPr id="6740" name="组合 1"/>
        <xdr:cNvGrpSpPr/>
      </xdr:nvGrpSpPr>
      <xdr:grpSpPr>
        <a:xfrm>
          <a:off x="1162050" y="13677900"/>
          <a:ext cx="399415" cy="21590"/>
          <a:chOff x="96303" y="21360"/>
          <a:chExt cx="331268" cy="49690"/>
        </a:xfrm>
      </xdr:grpSpPr>
      <xdr:sp>
        <xdr:nvSpPr>
          <xdr:cNvPr id="67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7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399415</xdr:colOff>
      <xdr:row>23</xdr:row>
      <xdr:rowOff>19685</xdr:rowOff>
    </xdr:to>
    <xdr:grpSp>
      <xdr:nvGrpSpPr>
        <xdr:cNvPr id="6743" name="组合 1"/>
        <xdr:cNvGrpSpPr/>
      </xdr:nvGrpSpPr>
      <xdr:grpSpPr>
        <a:xfrm>
          <a:off x="1162050" y="11264900"/>
          <a:ext cx="399415" cy="19685"/>
          <a:chOff x="96303" y="21360"/>
          <a:chExt cx="331268" cy="49690"/>
        </a:xfrm>
      </xdr:grpSpPr>
      <xdr:sp>
        <xdr:nvSpPr>
          <xdr:cNvPr id="67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7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400050</xdr:colOff>
      <xdr:row>21</xdr:row>
      <xdr:rowOff>19050</xdr:rowOff>
    </xdr:to>
    <xdr:grpSp>
      <xdr:nvGrpSpPr>
        <xdr:cNvPr id="6746" name="组合 1"/>
        <xdr:cNvGrpSpPr/>
      </xdr:nvGrpSpPr>
      <xdr:grpSpPr>
        <a:xfrm>
          <a:off x="1162050" y="10299700"/>
          <a:ext cx="400050" cy="19050"/>
          <a:chOff x="96303" y="21360"/>
          <a:chExt cx="331268" cy="49690"/>
        </a:xfrm>
      </xdr:grpSpPr>
      <xdr:sp>
        <xdr:nvSpPr>
          <xdr:cNvPr id="67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7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400050</xdr:colOff>
      <xdr:row>21</xdr:row>
      <xdr:rowOff>8255</xdr:rowOff>
    </xdr:to>
    <xdr:grpSp>
      <xdr:nvGrpSpPr>
        <xdr:cNvPr id="6749" name="组合 1"/>
        <xdr:cNvGrpSpPr/>
      </xdr:nvGrpSpPr>
      <xdr:grpSpPr>
        <a:xfrm>
          <a:off x="1162050" y="10299700"/>
          <a:ext cx="400050" cy="8255"/>
          <a:chOff x="96303" y="21360"/>
          <a:chExt cx="331268" cy="49690"/>
        </a:xfrm>
      </xdr:grpSpPr>
      <xdr:sp>
        <xdr:nvSpPr>
          <xdr:cNvPr id="67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7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400050</xdr:colOff>
      <xdr:row>21</xdr:row>
      <xdr:rowOff>19050</xdr:rowOff>
    </xdr:to>
    <xdr:grpSp>
      <xdr:nvGrpSpPr>
        <xdr:cNvPr id="6752" name="组合 1"/>
        <xdr:cNvGrpSpPr/>
      </xdr:nvGrpSpPr>
      <xdr:grpSpPr>
        <a:xfrm>
          <a:off x="1162050" y="10299700"/>
          <a:ext cx="400050" cy="19050"/>
          <a:chOff x="96303" y="21360"/>
          <a:chExt cx="331268" cy="49690"/>
        </a:xfrm>
      </xdr:grpSpPr>
      <xdr:sp>
        <xdr:nvSpPr>
          <xdr:cNvPr id="67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7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77</xdr:row>
      <xdr:rowOff>0</xdr:rowOff>
    </xdr:from>
    <xdr:to>
      <xdr:col>2</xdr:col>
      <xdr:colOff>810260</xdr:colOff>
      <xdr:row>77</xdr:row>
      <xdr:rowOff>120650</xdr:rowOff>
    </xdr:to>
    <xdr:grpSp>
      <xdr:nvGrpSpPr>
        <xdr:cNvPr id="6755" name="组合 9"/>
        <xdr:cNvGrpSpPr/>
      </xdr:nvGrpSpPr>
      <xdr:grpSpPr>
        <a:xfrm>
          <a:off x="520700" y="37680900"/>
          <a:ext cx="1451610" cy="120650"/>
          <a:chOff x="96303" y="21360"/>
          <a:chExt cx="331268" cy="49690"/>
        </a:xfrm>
      </xdr:grpSpPr>
      <xdr:sp>
        <xdr:nvSpPr>
          <xdr:cNvPr id="6756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757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6758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67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7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77</xdr:row>
      <xdr:rowOff>0</xdr:rowOff>
    </xdr:from>
    <xdr:to>
      <xdr:col>2</xdr:col>
      <xdr:colOff>810260</xdr:colOff>
      <xdr:row>77</xdr:row>
      <xdr:rowOff>120650</xdr:rowOff>
    </xdr:to>
    <xdr:grpSp>
      <xdr:nvGrpSpPr>
        <xdr:cNvPr id="6765" name="组合 1"/>
        <xdr:cNvGrpSpPr/>
      </xdr:nvGrpSpPr>
      <xdr:grpSpPr>
        <a:xfrm>
          <a:off x="520700" y="37680900"/>
          <a:ext cx="1451610" cy="120650"/>
          <a:chOff x="96303" y="21360"/>
          <a:chExt cx="331268" cy="49690"/>
        </a:xfrm>
      </xdr:grpSpPr>
      <xdr:sp>
        <xdr:nvSpPr>
          <xdr:cNvPr id="67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7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77</xdr:row>
      <xdr:rowOff>0</xdr:rowOff>
    </xdr:from>
    <xdr:to>
      <xdr:col>2</xdr:col>
      <xdr:colOff>810260</xdr:colOff>
      <xdr:row>77</xdr:row>
      <xdr:rowOff>120650</xdr:rowOff>
    </xdr:to>
    <xdr:grpSp>
      <xdr:nvGrpSpPr>
        <xdr:cNvPr id="6772" name="组合 14"/>
        <xdr:cNvGrpSpPr/>
      </xdr:nvGrpSpPr>
      <xdr:grpSpPr>
        <a:xfrm>
          <a:off x="520700" y="37680900"/>
          <a:ext cx="1451610" cy="120650"/>
          <a:chOff x="96303" y="21360"/>
          <a:chExt cx="331268" cy="49690"/>
        </a:xfrm>
      </xdr:grpSpPr>
      <xdr:sp>
        <xdr:nvSpPr>
          <xdr:cNvPr id="6773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774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77</xdr:row>
      <xdr:rowOff>0</xdr:rowOff>
    </xdr:from>
    <xdr:to>
      <xdr:col>2</xdr:col>
      <xdr:colOff>810260</xdr:colOff>
      <xdr:row>77</xdr:row>
      <xdr:rowOff>120650</xdr:rowOff>
    </xdr:to>
    <xdr:grpSp>
      <xdr:nvGrpSpPr>
        <xdr:cNvPr id="6779" name="组合 24"/>
        <xdr:cNvGrpSpPr/>
      </xdr:nvGrpSpPr>
      <xdr:grpSpPr>
        <a:xfrm>
          <a:off x="520700" y="37680900"/>
          <a:ext cx="1451610" cy="120650"/>
          <a:chOff x="96303" y="21360"/>
          <a:chExt cx="331268" cy="49690"/>
        </a:xfrm>
      </xdr:grpSpPr>
      <xdr:sp>
        <xdr:nvSpPr>
          <xdr:cNvPr id="6780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781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77</xdr:row>
      <xdr:rowOff>0</xdr:rowOff>
    </xdr:from>
    <xdr:to>
      <xdr:col>2</xdr:col>
      <xdr:colOff>810260</xdr:colOff>
      <xdr:row>77</xdr:row>
      <xdr:rowOff>120650</xdr:rowOff>
    </xdr:to>
    <xdr:grpSp>
      <xdr:nvGrpSpPr>
        <xdr:cNvPr id="6782" name="组合 1"/>
        <xdr:cNvGrpSpPr/>
      </xdr:nvGrpSpPr>
      <xdr:grpSpPr>
        <a:xfrm>
          <a:off x="520700" y="37680900"/>
          <a:ext cx="1451610" cy="120650"/>
          <a:chOff x="96303" y="21360"/>
          <a:chExt cx="331268" cy="49690"/>
        </a:xfrm>
      </xdr:grpSpPr>
      <xdr:sp>
        <xdr:nvSpPr>
          <xdr:cNvPr id="67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7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6785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67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7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6794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67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7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6797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67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7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6800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68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8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6803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68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8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6806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68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8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6809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68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8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6812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68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8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6815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68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8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6818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68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8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6821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68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8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6842" name="组合 684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6843" name="矩形 68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844" name="矩形 684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6845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68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8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6848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68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8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6851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68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8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6854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68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8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6857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68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8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6860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68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8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6863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68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8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6866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68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8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6869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68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8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6872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68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8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6875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68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8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77</xdr:row>
      <xdr:rowOff>0</xdr:rowOff>
    </xdr:from>
    <xdr:to>
      <xdr:col>1</xdr:col>
      <xdr:colOff>490855</xdr:colOff>
      <xdr:row>77</xdr:row>
      <xdr:rowOff>33020</xdr:rowOff>
    </xdr:to>
    <xdr:grpSp>
      <xdr:nvGrpSpPr>
        <xdr:cNvPr id="6878" name="组合 1"/>
        <xdr:cNvGrpSpPr/>
      </xdr:nvGrpSpPr>
      <xdr:grpSpPr>
        <a:xfrm>
          <a:off x="570865" y="37680900"/>
          <a:ext cx="396240" cy="33020"/>
          <a:chOff x="96303" y="21360"/>
          <a:chExt cx="331268" cy="49690"/>
        </a:xfrm>
      </xdr:grpSpPr>
      <xdr:sp>
        <xdr:nvSpPr>
          <xdr:cNvPr id="68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8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77</xdr:row>
      <xdr:rowOff>0</xdr:rowOff>
    </xdr:from>
    <xdr:to>
      <xdr:col>1</xdr:col>
      <xdr:colOff>490855</xdr:colOff>
      <xdr:row>77</xdr:row>
      <xdr:rowOff>33020</xdr:rowOff>
    </xdr:to>
    <xdr:grpSp>
      <xdr:nvGrpSpPr>
        <xdr:cNvPr id="6885" name="组合 1"/>
        <xdr:cNvGrpSpPr/>
      </xdr:nvGrpSpPr>
      <xdr:grpSpPr>
        <a:xfrm>
          <a:off x="570865" y="37680900"/>
          <a:ext cx="396240" cy="33020"/>
          <a:chOff x="96303" y="21360"/>
          <a:chExt cx="331268" cy="49690"/>
        </a:xfrm>
      </xdr:grpSpPr>
      <xdr:sp>
        <xdr:nvSpPr>
          <xdr:cNvPr id="68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8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77</xdr:row>
      <xdr:rowOff>0</xdr:rowOff>
    </xdr:from>
    <xdr:to>
      <xdr:col>1</xdr:col>
      <xdr:colOff>490855</xdr:colOff>
      <xdr:row>77</xdr:row>
      <xdr:rowOff>33020</xdr:rowOff>
    </xdr:to>
    <xdr:grpSp>
      <xdr:nvGrpSpPr>
        <xdr:cNvPr id="6888" name="组合 1"/>
        <xdr:cNvGrpSpPr/>
      </xdr:nvGrpSpPr>
      <xdr:grpSpPr>
        <a:xfrm>
          <a:off x="570865" y="37680900"/>
          <a:ext cx="396240" cy="33020"/>
          <a:chOff x="96303" y="21360"/>
          <a:chExt cx="331268" cy="49690"/>
        </a:xfrm>
      </xdr:grpSpPr>
      <xdr:sp>
        <xdr:nvSpPr>
          <xdr:cNvPr id="68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8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77</xdr:row>
      <xdr:rowOff>0</xdr:rowOff>
    </xdr:from>
    <xdr:to>
      <xdr:col>1</xdr:col>
      <xdr:colOff>490855</xdr:colOff>
      <xdr:row>77</xdr:row>
      <xdr:rowOff>13335</xdr:rowOff>
    </xdr:to>
    <xdr:grpSp>
      <xdr:nvGrpSpPr>
        <xdr:cNvPr id="6891" name="组合 1"/>
        <xdr:cNvGrpSpPr/>
      </xdr:nvGrpSpPr>
      <xdr:grpSpPr>
        <a:xfrm>
          <a:off x="570865" y="37680900"/>
          <a:ext cx="396240" cy="13335"/>
          <a:chOff x="96303" y="21360"/>
          <a:chExt cx="331268" cy="49690"/>
        </a:xfrm>
      </xdr:grpSpPr>
      <xdr:sp>
        <xdr:nvSpPr>
          <xdr:cNvPr id="68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8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77</xdr:row>
      <xdr:rowOff>0</xdr:rowOff>
    </xdr:from>
    <xdr:to>
      <xdr:col>1</xdr:col>
      <xdr:colOff>490855</xdr:colOff>
      <xdr:row>77</xdr:row>
      <xdr:rowOff>13335</xdr:rowOff>
    </xdr:to>
    <xdr:grpSp>
      <xdr:nvGrpSpPr>
        <xdr:cNvPr id="6894" name="组合 1"/>
        <xdr:cNvGrpSpPr/>
      </xdr:nvGrpSpPr>
      <xdr:grpSpPr>
        <a:xfrm>
          <a:off x="570865" y="37680900"/>
          <a:ext cx="396240" cy="13335"/>
          <a:chOff x="96303" y="21360"/>
          <a:chExt cx="331268" cy="49690"/>
        </a:xfrm>
      </xdr:grpSpPr>
      <xdr:sp>
        <xdr:nvSpPr>
          <xdr:cNvPr id="68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8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77</xdr:row>
      <xdr:rowOff>0</xdr:rowOff>
    </xdr:from>
    <xdr:to>
      <xdr:col>1</xdr:col>
      <xdr:colOff>490855</xdr:colOff>
      <xdr:row>77</xdr:row>
      <xdr:rowOff>13335</xdr:rowOff>
    </xdr:to>
    <xdr:grpSp>
      <xdr:nvGrpSpPr>
        <xdr:cNvPr id="6897" name="组合 1"/>
        <xdr:cNvGrpSpPr/>
      </xdr:nvGrpSpPr>
      <xdr:grpSpPr>
        <a:xfrm>
          <a:off x="570865" y="37680900"/>
          <a:ext cx="396240" cy="13335"/>
          <a:chOff x="96303" y="21360"/>
          <a:chExt cx="331268" cy="49690"/>
        </a:xfrm>
      </xdr:grpSpPr>
      <xdr:sp>
        <xdr:nvSpPr>
          <xdr:cNvPr id="68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8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77</xdr:row>
      <xdr:rowOff>0</xdr:rowOff>
    </xdr:from>
    <xdr:to>
      <xdr:col>1</xdr:col>
      <xdr:colOff>490855</xdr:colOff>
      <xdr:row>77</xdr:row>
      <xdr:rowOff>13335</xdr:rowOff>
    </xdr:to>
    <xdr:grpSp>
      <xdr:nvGrpSpPr>
        <xdr:cNvPr id="6901" name="组合 1"/>
        <xdr:cNvGrpSpPr/>
      </xdr:nvGrpSpPr>
      <xdr:grpSpPr>
        <a:xfrm>
          <a:off x="570865" y="37680900"/>
          <a:ext cx="396240" cy="13335"/>
          <a:chOff x="96303" y="21360"/>
          <a:chExt cx="331268" cy="49690"/>
        </a:xfrm>
      </xdr:grpSpPr>
      <xdr:sp>
        <xdr:nvSpPr>
          <xdr:cNvPr id="69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9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77</xdr:row>
      <xdr:rowOff>0</xdr:rowOff>
    </xdr:from>
    <xdr:to>
      <xdr:col>1</xdr:col>
      <xdr:colOff>490855</xdr:colOff>
      <xdr:row>77</xdr:row>
      <xdr:rowOff>26670</xdr:rowOff>
    </xdr:to>
    <xdr:grpSp>
      <xdr:nvGrpSpPr>
        <xdr:cNvPr id="6904" name="组合 1"/>
        <xdr:cNvGrpSpPr/>
      </xdr:nvGrpSpPr>
      <xdr:grpSpPr>
        <a:xfrm>
          <a:off x="570865" y="37680900"/>
          <a:ext cx="396240" cy="26670"/>
          <a:chOff x="96303" y="21360"/>
          <a:chExt cx="331268" cy="49690"/>
        </a:xfrm>
      </xdr:grpSpPr>
      <xdr:sp>
        <xdr:nvSpPr>
          <xdr:cNvPr id="69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9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77</xdr:row>
      <xdr:rowOff>0</xdr:rowOff>
    </xdr:from>
    <xdr:to>
      <xdr:col>2</xdr:col>
      <xdr:colOff>837565</xdr:colOff>
      <xdr:row>78</xdr:row>
      <xdr:rowOff>355600</xdr:rowOff>
    </xdr:to>
    <xdr:grpSp>
      <xdr:nvGrpSpPr>
        <xdr:cNvPr id="6907" name="组合 14"/>
        <xdr:cNvGrpSpPr/>
      </xdr:nvGrpSpPr>
      <xdr:grpSpPr>
        <a:xfrm>
          <a:off x="552450" y="37680900"/>
          <a:ext cx="1447165" cy="838200"/>
          <a:chOff x="96303" y="21360"/>
          <a:chExt cx="331268" cy="49690"/>
        </a:xfrm>
      </xdr:grpSpPr>
      <xdr:sp>
        <xdr:nvSpPr>
          <xdr:cNvPr id="6908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909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77</xdr:row>
      <xdr:rowOff>0</xdr:rowOff>
    </xdr:from>
    <xdr:to>
      <xdr:col>2</xdr:col>
      <xdr:colOff>837565</xdr:colOff>
      <xdr:row>78</xdr:row>
      <xdr:rowOff>355600</xdr:rowOff>
    </xdr:to>
    <xdr:grpSp>
      <xdr:nvGrpSpPr>
        <xdr:cNvPr id="6914" name="组合 24"/>
        <xdr:cNvGrpSpPr/>
      </xdr:nvGrpSpPr>
      <xdr:grpSpPr>
        <a:xfrm>
          <a:off x="552450" y="37680900"/>
          <a:ext cx="1447165" cy="838200"/>
          <a:chOff x="96303" y="21360"/>
          <a:chExt cx="331268" cy="49690"/>
        </a:xfrm>
      </xdr:grpSpPr>
      <xdr:sp>
        <xdr:nvSpPr>
          <xdr:cNvPr id="6915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916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77</xdr:row>
      <xdr:rowOff>0</xdr:rowOff>
    </xdr:from>
    <xdr:to>
      <xdr:col>2</xdr:col>
      <xdr:colOff>837565</xdr:colOff>
      <xdr:row>78</xdr:row>
      <xdr:rowOff>355600</xdr:rowOff>
    </xdr:to>
    <xdr:grpSp>
      <xdr:nvGrpSpPr>
        <xdr:cNvPr id="6917" name="组合 1"/>
        <xdr:cNvGrpSpPr/>
      </xdr:nvGrpSpPr>
      <xdr:grpSpPr>
        <a:xfrm>
          <a:off x="552450" y="37680900"/>
          <a:ext cx="1447165" cy="838200"/>
          <a:chOff x="96303" y="21360"/>
          <a:chExt cx="331268" cy="49690"/>
        </a:xfrm>
      </xdr:grpSpPr>
      <xdr:sp>
        <xdr:nvSpPr>
          <xdr:cNvPr id="69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9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77</xdr:row>
      <xdr:rowOff>0</xdr:rowOff>
    </xdr:from>
    <xdr:to>
      <xdr:col>2</xdr:col>
      <xdr:colOff>837565</xdr:colOff>
      <xdr:row>78</xdr:row>
      <xdr:rowOff>355600</xdr:rowOff>
    </xdr:to>
    <xdr:grpSp>
      <xdr:nvGrpSpPr>
        <xdr:cNvPr id="6920" name="组合 30"/>
        <xdr:cNvGrpSpPr/>
      </xdr:nvGrpSpPr>
      <xdr:grpSpPr>
        <a:xfrm>
          <a:off x="552450" y="37680900"/>
          <a:ext cx="1447165" cy="838200"/>
          <a:chOff x="96303" y="21360"/>
          <a:chExt cx="331268" cy="49690"/>
        </a:xfrm>
      </xdr:grpSpPr>
      <xdr:sp>
        <xdr:nvSpPr>
          <xdr:cNvPr id="6921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922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77</xdr:row>
      <xdr:rowOff>0</xdr:rowOff>
    </xdr:from>
    <xdr:to>
      <xdr:col>2</xdr:col>
      <xdr:colOff>822325</xdr:colOff>
      <xdr:row>77</xdr:row>
      <xdr:rowOff>120650</xdr:rowOff>
    </xdr:to>
    <xdr:grpSp>
      <xdr:nvGrpSpPr>
        <xdr:cNvPr id="6934" name="组合 9"/>
        <xdr:cNvGrpSpPr/>
      </xdr:nvGrpSpPr>
      <xdr:grpSpPr>
        <a:xfrm>
          <a:off x="520700" y="37680900"/>
          <a:ext cx="1463675" cy="120650"/>
          <a:chOff x="96303" y="21360"/>
          <a:chExt cx="331268" cy="49690"/>
        </a:xfrm>
      </xdr:grpSpPr>
      <xdr:sp>
        <xdr:nvSpPr>
          <xdr:cNvPr id="6935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936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6937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69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9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77</xdr:row>
      <xdr:rowOff>0</xdr:rowOff>
    </xdr:from>
    <xdr:to>
      <xdr:col>2</xdr:col>
      <xdr:colOff>822325</xdr:colOff>
      <xdr:row>77</xdr:row>
      <xdr:rowOff>120650</xdr:rowOff>
    </xdr:to>
    <xdr:grpSp>
      <xdr:nvGrpSpPr>
        <xdr:cNvPr id="6944" name="组合 1"/>
        <xdr:cNvGrpSpPr/>
      </xdr:nvGrpSpPr>
      <xdr:grpSpPr>
        <a:xfrm>
          <a:off x="520700" y="37680900"/>
          <a:ext cx="1463675" cy="120650"/>
          <a:chOff x="96303" y="21360"/>
          <a:chExt cx="331268" cy="49690"/>
        </a:xfrm>
      </xdr:grpSpPr>
      <xdr:sp>
        <xdr:nvSpPr>
          <xdr:cNvPr id="69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9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77</xdr:row>
      <xdr:rowOff>0</xdr:rowOff>
    </xdr:from>
    <xdr:to>
      <xdr:col>2</xdr:col>
      <xdr:colOff>822325</xdr:colOff>
      <xdr:row>77</xdr:row>
      <xdr:rowOff>120650</xdr:rowOff>
    </xdr:to>
    <xdr:grpSp>
      <xdr:nvGrpSpPr>
        <xdr:cNvPr id="6951" name="组合 14"/>
        <xdr:cNvGrpSpPr/>
      </xdr:nvGrpSpPr>
      <xdr:grpSpPr>
        <a:xfrm>
          <a:off x="520700" y="37680900"/>
          <a:ext cx="1463675" cy="120650"/>
          <a:chOff x="96303" y="21360"/>
          <a:chExt cx="331268" cy="49690"/>
        </a:xfrm>
      </xdr:grpSpPr>
      <xdr:sp>
        <xdr:nvSpPr>
          <xdr:cNvPr id="6952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953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77</xdr:row>
      <xdr:rowOff>0</xdr:rowOff>
    </xdr:from>
    <xdr:to>
      <xdr:col>2</xdr:col>
      <xdr:colOff>822325</xdr:colOff>
      <xdr:row>77</xdr:row>
      <xdr:rowOff>120650</xdr:rowOff>
    </xdr:to>
    <xdr:grpSp>
      <xdr:nvGrpSpPr>
        <xdr:cNvPr id="6958" name="组合 24"/>
        <xdr:cNvGrpSpPr/>
      </xdr:nvGrpSpPr>
      <xdr:grpSpPr>
        <a:xfrm>
          <a:off x="520700" y="37680900"/>
          <a:ext cx="1463675" cy="120650"/>
          <a:chOff x="96303" y="21360"/>
          <a:chExt cx="331268" cy="49690"/>
        </a:xfrm>
      </xdr:grpSpPr>
      <xdr:sp>
        <xdr:nvSpPr>
          <xdr:cNvPr id="6959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960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77</xdr:row>
      <xdr:rowOff>0</xdr:rowOff>
    </xdr:from>
    <xdr:to>
      <xdr:col>2</xdr:col>
      <xdr:colOff>822325</xdr:colOff>
      <xdr:row>77</xdr:row>
      <xdr:rowOff>120650</xdr:rowOff>
    </xdr:to>
    <xdr:grpSp>
      <xdr:nvGrpSpPr>
        <xdr:cNvPr id="6961" name="组合 1"/>
        <xdr:cNvGrpSpPr/>
      </xdr:nvGrpSpPr>
      <xdr:grpSpPr>
        <a:xfrm>
          <a:off x="520700" y="37680900"/>
          <a:ext cx="1463675" cy="120650"/>
          <a:chOff x="96303" y="21360"/>
          <a:chExt cx="331268" cy="49690"/>
        </a:xfrm>
      </xdr:grpSpPr>
      <xdr:sp>
        <xdr:nvSpPr>
          <xdr:cNvPr id="69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9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6964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69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9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6973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69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9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6976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69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9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6979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69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9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6982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69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9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6985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69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9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6988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69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9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6991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69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9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6994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69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9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6997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69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69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7000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70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0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7021" name="组合 7020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7022" name="矩形 702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023" name="矩形 702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7024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70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0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7027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70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0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7030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70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0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7033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70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0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7036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70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0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7039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70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0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7042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70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0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7045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70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0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7048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70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0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7051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70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0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7054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70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0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20</xdr:row>
      <xdr:rowOff>0</xdr:rowOff>
    </xdr:from>
    <xdr:to>
      <xdr:col>2</xdr:col>
      <xdr:colOff>810260</xdr:colOff>
      <xdr:row>20</xdr:row>
      <xdr:rowOff>120650</xdr:rowOff>
    </xdr:to>
    <xdr:grpSp>
      <xdr:nvGrpSpPr>
        <xdr:cNvPr id="7057" name="组合 9"/>
        <xdr:cNvGrpSpPr/>
      </xdr:nvGrpSpPr>
      <xdr:grpSpPr>
        <a:xfrm>
          <a:off x="520700" y="9817100"/>
          <a:ext cx="1451610" cy="120650"/>
          <a:chOff x="96303" y="21360"/>
          <a:chExt cx="331268" cy="49690"/>
        </a:xfrm>
      </xdr:grpSpPr>
      <xdr:sp>
        <xdr:nvSpPr>
          <xdr:cNvPr id="7058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059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7060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70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0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20</xdr:row>
      <xdr:rowOff>0</xdr:rowOff>
    </xdr:from>
    <xdr:to>
      <xdr:col>2</xdr:col>
      <xdr:colOff>810260</xdr:colOff>
      <xdr:row>20</xdr:row>
      <xdr:rowOff>120650</xdr:rowOff>
    </xdr:to>
    <xdr:grpSp>
      <xdr:nvGrpSpPr>
        <xdr:cNvPr id="7067" name="组合 1"/>
        <xdr:cNvGrpSpPr/>
      </xdr:nvGrpSpPr>
      <xdr:grpSpPr>
        <a:xfrm>
          <a:off x="520700" y="9817100"/>
          <a:ext cx="1451610" cy="120650"/>
          <a:chOff x="96303" y="21360"/>
          <a:chExt cx="331268" cy="49690"/>
        </a:xfrm>
      </xdr:grpSpPr>
      <xdr:sp>
        <xdr:nvSpPr>
          <xdr:cNvPr id="70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0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20</xdr:row>
      <xdr:rowOff>0</xdr:rowOff>
    </xdr:from>
    <xdr:to>
      <xdr:col>2</xdr:col>
      <xdr:colOff>810260</xdr:colOff>
      <xdr:row>20</xdr:row>
      <xdr:rowOff>120650</xdr:rowOff>
    </xdr:to>
    <xdr:grpSp>
      <xdr:nvGrpSpPr>
        <xdr:cNvPr id="7074" name="组合 14"/>
        <xdr:cNvGrpSpPr/>
      </xdr:nvGrpSpPr>
      <xdr:grpSpPr>
        <a:xfrm>
          <a:off x="520700" y="9817100"/>
          <a:ext cx="1451610" cy="120650"/>
          <a:chOff x="96303" y="21360"/>
          <a:chExt cx="331268" cy="49690"/>
        </a:xfrm>
      </xdr:grpSpPr>
      <xdr:sp>
        <xdr:nvSpPr>
          <xdr:cNvPr id="7075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076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20</xdr:row>
      <xdr:rowOff>0</xdr:rowOff>
    </xdr:from>
    <xdr:to>
      <xdr:col>2</xdr:col>
      <xdr:colOff>810260</xdr:colOff>
      <xdr:row>20</xdr:row>
      <xdr:rowOff>120650</xdr:rowOff>
    </xdr:to>
    <xdr:grpSp>
      <xdr:nvGrpSpPr>
        <xdr:cNvPr id="7081" name="组合 24"/>
        <xdr:cNvGrpSpPr/>
      </xdr:nvGrpSpPr>
      <xdr:grpSpPr>
        <a:xfrm>
          <a:off x="520700" y="9817100"/>
          <a:ext cx="1451610" cy="120650"/>
          <a:chOff x="96303" y="21360"/>
          <a:chExt cx="331268" cy="49690"/>
        </a:xfrm>
      </xdr:grpSpPr>
      <xdr:sp>
        <xdr:nvSpPr>
          <xdr:cNvPr id="7082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083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20</xdr:row>
      <xdr:rowOff>0</xdr:rowOff>
    </xdr:from>
    <xdr:to>
      <xdr:col>2</xdr:col>
      <xdr:colOff>810260</xdr:colOff>
      <xdr:row>20</xdr:row>
      <xdr:rowOff>120650</xdr:rowOff>
    </xdr:to>
    <xdr:grpSp>
      <xdr:nvGrpSpPr>
        <xdr:cNvPr id="7084" name="组合 1"/>
        <xdr:cNvGrpSpPr/>
      </xdr:nvGrpSpPr>
      <xdr:grpSpPr>
        <a:xfrm>
          <a:off x="520700" y="9817100"/>
          <a:ext cx="1451610" cy="120650"/>
          <a:chOff x="96303" y="21360"/>
          <a:chExt cx="331268" cy="49690"/>
        </a:xfrm>
      </xdr:grpSpPr>
      <xdr:sp>
        <xdr:nvSpPr>
          <xdr:cNvPr id="70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0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7087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70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0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7096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70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0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7099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71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1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7102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71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1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7105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71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1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7108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71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1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7111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71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1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7114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71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1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7117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71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1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7120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71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1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7123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71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1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7144" name="组合 7143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7145" name="矩形 71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146" name="矩形 71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7147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71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1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7150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71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1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7153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71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1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7156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71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1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7159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71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1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7162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71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1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7165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71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1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7168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71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1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7171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71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1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7174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71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1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7177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71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1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18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1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1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19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1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1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20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2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2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20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2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2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21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2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2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21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2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2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21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2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2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21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2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2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22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2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2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22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2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2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22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2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2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23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2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2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234" name="组合 7233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235" name="矩形 723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236" name="矩形 723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23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2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2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24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2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2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24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2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2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24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2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2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24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2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2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25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2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2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25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2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2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25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2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2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26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2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2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26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2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2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26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2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2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27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2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2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27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2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2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27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2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2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27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2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2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28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2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2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28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2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2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28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2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2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29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2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2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29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2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2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29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2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2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30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3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3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30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3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3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306" name="组合 7305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307" name="矩形 730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308" name="矩形 730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30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3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3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31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3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3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31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3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3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31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3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3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32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3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3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32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3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3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32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3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3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33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3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3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33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3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3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33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3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3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33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3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3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34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3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3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34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3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3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34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3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3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35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3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3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35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3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3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35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3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3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36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3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3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36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3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3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36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3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3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36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3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3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37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3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3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37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3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3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378" name="组合 7377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379" name="矩形 737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380" name="矩形 737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38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3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3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38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3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3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38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3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3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39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3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3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39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3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3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39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3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3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39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4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4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40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4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4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40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4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4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40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4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4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41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4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4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41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4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4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41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4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4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42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4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4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42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4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4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42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4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4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42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4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4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43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4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4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43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4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4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43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4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4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44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4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4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44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4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4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44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4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4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450" name="组合 7449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451" name="矩形 745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452" name="矩形 745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45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4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4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45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4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4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45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4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4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46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4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4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46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4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4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46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4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4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47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4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4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47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4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4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47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4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4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48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4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4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48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4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4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48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4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4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48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4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4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49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4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4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49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4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4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49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4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5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50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5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5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50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5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5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50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5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5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51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5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5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51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5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5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51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5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5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51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5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5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522" name="组合 752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523" name="矩形 752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524" name="矩形 752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52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5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5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52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5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5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53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5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5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53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5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5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53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5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5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54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5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5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54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5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5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54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5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5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54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5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5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55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5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5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55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5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5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55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5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5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56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5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5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56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5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5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56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5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5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57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5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5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57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5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5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57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5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5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57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5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5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58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5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5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58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5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5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58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5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5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59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5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5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594" name="组合 7593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595" name="矩形 759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596" name="矩形 759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59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5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5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60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6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6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60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6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6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60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6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6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60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6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6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61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6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6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61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6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6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61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6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6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62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6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6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62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6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6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62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6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6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63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6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6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63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6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6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63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6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6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63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6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6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64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6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6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64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6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6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64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6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6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65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6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6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65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6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6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65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6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6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66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6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6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66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6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6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666" name="组合 7665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667" name="矩形 766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668" name="矩形 766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66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6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6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67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6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6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67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6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6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67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6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6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68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6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6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68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6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6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68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6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6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69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6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6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69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6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6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69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6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6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69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7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7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70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7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7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70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7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7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70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7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7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71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7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7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71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7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7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71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7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7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72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7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7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72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7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7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72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7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7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72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7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7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73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7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7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73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7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7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738" name="组合 7737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739" name="矩形 773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740" name="矩形 773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74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7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7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74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7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7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74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7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7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75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7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7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75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7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7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75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7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7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75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7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7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76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7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7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76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7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7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76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7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7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77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7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7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77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7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7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78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7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7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79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7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8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80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8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8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80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8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8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80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8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8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81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8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8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81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8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8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81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8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8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81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8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8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82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8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8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82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8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8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828" name="组合 7827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829" name="矩形 782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830" name="矩形 782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83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8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8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83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8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8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83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8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8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84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8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8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84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8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8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84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8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8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84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8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8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85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8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8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85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8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8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85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8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8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86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8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8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86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8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8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86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8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8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87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8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8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87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8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8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87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8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8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87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8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8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88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8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8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88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8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8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88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8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8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89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8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8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89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8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8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89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8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8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900" name="组合 7899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901" name="矩形 790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902" name="矩形 790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90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9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9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90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9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9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90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9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9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91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9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9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91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9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9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91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9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9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92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9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9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92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9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9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92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9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9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93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9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9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93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9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9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93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9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9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93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9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9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94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9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9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94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9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9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94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9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9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95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9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9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95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9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9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95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9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9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96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9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9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96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9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9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96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9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9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96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9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9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972" name="组合 797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973" name="矩形 797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974" name="矩形 797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97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9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9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97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9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9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98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9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9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98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9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9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98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9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9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99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9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9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99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9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9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99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79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79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799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80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0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800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80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0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800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80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0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800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80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0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801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80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0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801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80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0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801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80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0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802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80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0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802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80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0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802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80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0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802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80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0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803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80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0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803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80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0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803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80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0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804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80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0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8044" name="组合 8043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8045" name="矩形 80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046" name="矩形 80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804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80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0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805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80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0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805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80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0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805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80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0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805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80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0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806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80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0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806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80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0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806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80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0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807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80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0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807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80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0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807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80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0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14</xdr:row>
      <xdr:rowOff>0</xdr:rowOff>
    </xdr:from>
    <xdr:to>
      <xdr:col>2</xdr:col>
      <xdr:colOff>810260</xdr:colOff>
      <xdr:row>14</xdr:row>
      <xdr:rowOff>120650</xdr:rowOff>
    </xdr:to>
    <xdr:grpSp>
      <xdr:nvGrpSpPr>
        <xdr:cNvPr id="8080" name="组合 9"/>
        <xdr:cNvGrpSpPr/>
      </xdr:nvGrpSpPr>
      <xdr:grpSpPr>
        <a:xfrm>
          <a:off x="520700" y="6756400"/>
          <a:ext cx="1451610" cy="120650"/>
          <a:chOff x="96303" y="21360"/>
          <a:chExt cx="331268" cy="49690"/>
        </a:xfrm>
      </xdr:grpSpPr>
      <xdr:sp>
        <xdr:nvSpPr>
          <xdr:cNvPr id="8081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082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8083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80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0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14</xdr:row>
      <xdr:rowOff>0</xdr:rowOff>
    </xdr:from>
    <xdr:to>
      <xdr:col>2</xdr:col>
      <xdr:colOff>810260</xdr:colOff>
      <xdr:row>14</xdr:row>
      <xdr:rowOff>120650</xdr:rowOff>
    </xdr:to>
    <xdr:grpSp>
      <xdr:nvGrpSpPr>
        <xdr:cNvPr id="8090" name="组合 1"/>
        <xdr:cNvGrpSpPr/>
      </xdr:nvGrpSpPr>
      <xdr:grpSpPr>
        <a:xfrm>
          <a:off x="520700" y="6756400"/>
          <a:ext cx="1451610" cy="120650"/>
          <a:chOff x="96303" y="21360"/>
          <a:chExt cx="331268" cy="49690"/>
        </a:xfrm>
      </xdr:grpSpPr>
      <xdr:sp>
        <xdr:nvSpPr>
          <xdr:cNvPr id="80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0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14</xdr:row>
      <xdr:rowOff>0</xdr:rowOff>
    </xdr:from>
    <xdr:to>
      <xdr:col>2</xdr:col>
      <xdr:colOff>810260</xdr:colOff>
      <xdr:row>14</xdr:row>
      <xdr:rowOff>120650</xdr:rowOff>
    </xdr:to>
    <xdr:grpSp>
      <xdr:nvGrpSpPr>
        <xdr:cNvPr id="8097" name="组合 14"/>
        <xdr:cNvGrpSpPr/>
      </xdr:nvGrpSpPr>
      <xdr:grpSpPr>
        <a:xfrm>
          <a:off x="520700" y="6756400"/>
          <a:ext cx="1451610" cy="120650"/>
          <a:chOff x="96303" y="21360"/>
          <a:chExt cx="331268" cy="49690"/>
        </a:xfrm>
      </xdr:grpSpPr>
      <xdr:sp>
        <xdr:nvSpPr>
          <xdr:cNvPr id="8098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099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14</xdr:row>
      <xdr:rowOff>0</xdr:rowOff>
    </xdr:from>
    <xdr:to>
      <xdr:col>2</xdr:col>
      <xdr:colOff>810260</xdr:colOff>
      <xdr:row>14</xdr:row>
      <xdr:rowOff>120650</xdr:rowOff>
    </xdr:to>
    <xdr:grpSp>
      <xdr:nvGrpSpPr>
        <xdr:cNvPr id="8104" name="组合 24"/>
        <xdr:cNvGrpSpPr/>
      </xdr:nvGrpSpPr>
      <xdr:grpSpPr>
        <a:xfrm>
          <a:off x="520700" y="6756400"/>
          <a:ext cx="1451610" cy="120650"/>
          <a:chOff x="96303" y="21360"/>
          <a:chExt cx="331268" cy="49690"/>
        </a:xfrm>
      </xdr:grpSpPr>
      <xdr:sp>
        <xdr:nvSpPr>
          <xdr:cNvPr id="8105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106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14</xdr:row>
      <xdr:rowOff>0</xdr:rowOff>
    </xdr:from>
    <xdr:to>
      <xdr:col>2</xdr:col>
      <xdr:colOff>810260</xdr:colOff>
      <xdr:row>14</xdr:row>
      <xdr:rowOff>120650</xdr:rowOff>
    </xdr:to>
    <xdr:grpSp>
      <xdr:nvGrpSpPr>
        <xdr:cNvPr id="8107" name="组合 1"/>
        <xdr:cNvGrpSpPr/>
      </xdr:nvGrpSpPr>
      <xdr:grpSpPr>
        <a:xfrm>
          <a:off x="520700" y="6756400"/>
          <a:ext cx="1451610" cy="120650"/>
          <a:chOff x="96303" y="21360"/>
          <a:chExt cx="331268" cy="49690"/>
        </a:xfrm>
      </xdr:grpSpPr>
      <xdr:sp>
        <xdr:nvSpPr>
          <xdr:cNvPr id="81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1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8110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81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1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8119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81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1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8122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81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1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8125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81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1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8128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81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1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8131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81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1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8134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81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1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8137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81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1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8140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81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1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8143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81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1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8146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81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1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8167" name="组合 8166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8168" name="矩形 816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169" name="矩形 816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8170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81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1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8173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81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1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8176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81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1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8179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81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1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8182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81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1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8185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81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1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8188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81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1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8191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81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1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8194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81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1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8197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81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1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8200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82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2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8203" name="组合 1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82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2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8206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82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2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342900</xdr:rowOff>
    </xdr:to>
    <xdr:grpSp>
      <xdr:nvGrpSpPr>
        <xdr:cNvPr id="8209" name="组合 1"/>
        <xdr:cNvGrpSpPr/>
      </xdr:nvGrpSpPr>
      <xdr:grpSpPr>
        <a:xfrm>
          <a:off x="552450" y="1447800"/>
          <a:ext cx="1447165" cy="825500"/>
          <a:chOff x="96303" y="21360"/>
          <a:chExt cx="331268" cy="49690"/>
        </a:xfrm>
      </xdr:grpSpPr>
      <xdr:sp>
        <xdr:nvSpPr>
          <xdr:cNvPr id="82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2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8212" name="组合 1"/>
        <xdr:cNvGrpSpPr/>
      </xdr:nvGrpSpPr>
      <xdr:grpSpPr>
        <a:xfrm>
          <a:off x="570865" y="1447800"/>
          <a:ext cx="396240" cy="29210"/>
          <a:chOff x="96303" y="21360"/>
          <a:chExt cx="331268" cy="49690"/>
        </a:xfrm>
      </xdr:grpSpPr>
      <xdr:sp>
        <xdr:nvSpPr>
          <xdr:cNvPr id="82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2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8219" name="组合 1"/>
        <xdr:cNvGrpSpPr/>
      </xdr:nvGrpSpPr>
      <xdr:grpSpPr>
        <a:xfrm>
          <a:off x="570865" y="1447800"/>
          <a:ext cx="396240" cy="29210"/>
          <a:chOff x="96303" y="21360"/>
          <a:chExt cx="331268" cy="49690"/>
        </a:xfrm>
      </xdr:grpSpPr>
      <xdr:sp>
        <xdr:nvSpPr>
          <xdr:cNvPr id="82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2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8222" name="组合 1"/>
        <xdr:cNvGrpSpPr/>
      </xdr:nvGrpSpPr>
      <xdr:grpSpPr>
        <a:xfrm>
          <a:off x="570865" y="1447800"/>
          <a:ext cx="396240" cy="29210"/>
          <a:chOff x="96303" y="21360"/>
          <a:chExt cx="331268" cy="49690"/>
        </a:xfrm>
      </xdr:grpSpPr>
      <xdr:sp>
        <xdr:nvSpPr>
          <xdr:cNvPr id="82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2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8225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82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2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8228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82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2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8231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82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2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8234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82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2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8237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82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2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8240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82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2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824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82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2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824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82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2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824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82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2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825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82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2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8255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82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2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8258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82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2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8261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82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2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8264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82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2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8267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82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2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8271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82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2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21590</xdr:rowOff>
    </xdr:to>
    <xdr:grpSp>
      <xdr:nvGrpSpPr>
        <xdr:cNvPr id="8274" name="组合 1"/>
        <xdr:cNvGrpSpPr/>
      </xdr:nvGrpSpPr>
      <xdr:grpSpPr>
        <a:xfrm>
          <a:off x="570865" y="1447800"/>
          <a:ext cx="396240" cy="21590"/>
          <a:chOff x="96303" y="21360"/>
          <a:chExt cx="331268" cy="49690"/>
        </a:xfrm>
      </xdr:grpSpPr>
      <xdr:sp>
        <xdr:nvSpPr>
          <xdr:cNvPr id="82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2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8277" name="组合 14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8278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279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8284" name="组合 24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8285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286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8287" name="组合 1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82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2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8290" name="组合 30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8291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292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8297" name="组合 40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8298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299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8300" name="组合 43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8301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302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199390</xdr:colOff>
      <xdr:row>2</xdr:row>
      <xdr:rowOff>0</xdr:rowOff>
    </xdr:from>
    <xdr:to>
      <xdr:col>2</xdr:col>
      <xdr:colOff>485775</xdr:colOff>
      <xdr:row>3</xdr:row>
      <xdr:rowOff>342900</xdr:rowOff>
    </xdr:to>
    <xdr:grpSp>
      <xdr:nvGrpSpPr>
        <xdr:cNvPr id="8303" name="组合 1"/>
        <xdr:cNvGrpSpPr/>
      </xdr:nvGrpSpPr>
      <xdr:grpSpPr>
        <a:xfrm>
          <a:off x="199390" y="965200"/>
          <a:ext cx="1448435" cy="825500"/>
          <a:chOff x="96303" y="21360"/>
          <a:chExt cx="331268" cy="49690"/>
        </a:xfrm>
      </xdr:grpSpPr>
      <xdr:sp>
        <xdr:nvSpPr>
          <xdr:cNvPr id="83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3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</xdr:row>
      <xdr:rowOff>0</xdr:rowOff>
    </xdr:from>
    <xdr:to>
      <xdr:col>2</xdr:col>
      <xdr:colOff>837565</xdr:colOff>
      <xdr:row>6</xdr:row>
      <xdr:rowOff>363855</xdr:rowOff>
    </xdr:to>
    <xdr:grpSp>
      <xdr:nvGrpSpPr>
        <xdr:cNvPr id="8313" name="组合 1"/>
        <xdr:cNvGrpSpPr/>
      </xdr:nvGrpSpPr>
      <xdr:grpSpPr>
        <a:xfrm>
          <a:off x="552450" y="2413000"/>
          <a:ext cx="1447165" cy="846455"/>
          <a:chOff x="96303" y="21360"/>
          <a:chExt cx="331268" cy="49690"/>
        </a:xfrm>
      </xdr:grpSpPr>
      <xdr:sp>
        <xdr:nvSpPr>
          <xdr:cNvPr id="83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3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8316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83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3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350520</xdr:rowOff>
    </xdr:to>
    <xdr:grpSp>
      <xdr:nvGrpSpPr>
        <xdr:cNvPr id="8319" name="组合 1"/>
        <xdr:cNvGrpSpPr/>
      </xdr:nvGrpSpPr>
      <xdr:grpSpPr>
        <a:xfrm>
          <a:off x="552450" y="1447800"/>
          <a:ext cx="1447165" cy="833120"/>
          <a:chOff x="96303" y="21360"/>
          <a:chExt cx="331268" cy="49690"/>
        </a:xfrm>
      </xdr:grpSpPr>
      <xdr:sp>
        <xdr:nvSpPr>
          <xdr:cNvPr id="83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3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8322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83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3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8329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83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3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8332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83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3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8335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83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3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8338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83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3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8341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83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3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8344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83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3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8347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83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3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8350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83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3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15875</xdr:rowOff>
    </xdr:to>
    <xdr:grpSp>
      <xdr:nvGrpSpPr>
        <xdr:cNvPr id="8353" name="组合 1"/>
        <xdr:cNvGrpSpPr/>
      </xdr:nvGrpSpPr>
      <xdr:grpSpPr>
        <a:xfrm>
          <a:off x="570865" y="2413000"/>
          <a:ext cx="396240" cy="15875"/>
          <a:chOff x="96303" y="21360"/>
          <a:chExt cx="331268" cy="49690"/>
        </a:xfrm>
      </xdr:grpSpPr>
      <xdr:sp>
        <xdr:nvSpPr>
          <xdr:cNvPr id="83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3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15875</xdr:rowOff>
    </xdr:to>
    <xdr:grpSp>
      <xdr:nvGrpSpPr>
        <xdr:cNvPr id="8356" name="组合 1"/>
        <xdr:cNvGrpSpPr/>
      </xdr:nvGrpSpPr>
      <xdr:grpSpPr>
        <a:xfrm>
          <a:off x="570865" y="2413000"/>
          <a:ext cx="396240" cy="15875"/>
          <a:chOff x="96303" y="21360"/>
          <a:chExt cx="331268" cy="49690"/>
        </a:xfrm>
      </xdr:grpSpPr>
      <xdr:sp>
        <xdr:nvSpPr>
          <xdr:cNvPr id="83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3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15875</xdr:rowOff>
    </xdr:to>
    <xdr:grpSp>
      <xdr:nvGrpSpPr>
        <xdr:cNvPr id="8359" name="组合 1"/>
        <xdr:cNvGrpSpPr/>
      </xdr:nvGrpSpPr>
      <xdr:grpSpPr>
        <a:xfrm>
          <a:off x="570865" y="2413000"/>
          <a:ext cx="396240" cy="15875"/>
          <a:chOff x="96303" y="21360"/>
          <a:chExt cx="331268" cy="49690"/>
        </a:xfrm>
      </xdr:grpSpPr>
      <xdr:sp>
        <xdr:nvSpPr>
          <xdr:cNvPr id="83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3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15875</xdr:rowOff>
    </xdr:to>
    <xdr:grpSp>
      <xdr:nvGrpSpPr>
        <xdr:cNvPr id="8362" name="组合 1"/>
        <xdr:cNvGrpSpPr/>
      </xdr:nvGrpSpPr>
      <xdr:grpSpPr>
        <a:xfrm>
          <a:off x="570865" y="2413000"/>
          <a:ext cx="396240" cy="15875"/>
          <a:chOff x="96303" y="21360"/>
          <a:chExt cx="331268" cy="49690"/>
        </a:xfrm>
      </xdr:grpSpPr>
      <xdr:sp>
        <xdr:nvSpPr>
          <xdr:cNvPr id="83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3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15875</xdr:rowOff>
    </xdr:to>
    <xdr:grpSp>
      <xdr:nvGrpSpPr>
        <xdr:cNvPr id="8365" name="组合 1"/>
        <xdr:cNvGrpSpPr/>
      </xdr:nvGrpSpPr>
      <xdr:grpSpPr>
        <a:xfrm>
          <a:off x="570865" y="2413000"/>
          <a:ext cx="396240" cy="15875"/>
          <a:chOff x="96303" y="21360"/>
          <a:chExt cx="331268" cy="49690"/>
        </a:xfrm>
      </xdr:grpSpPr>
      <xdr:sp>
        <xdr:nvSpPr>
          <xdr:cNvPr id="83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3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15875</xdr:rowOff>
    </xdr:to>
    <xdr:grpSp>
      <xdr:nvGrpSpPr>
        <xdr:cNvPr id="8368" name="组合 1"/>
        <xdr:cNvGrpSpPr/>
      </xdr:nvGrpSpPr>
      <xdr:grpSpPr>
        <a:xfrm>
          <a:off x="570865" y="2413000"/>
          <a:ext cx="396240" cy="15875"/>
          <a:chOff x="96303" y="21360"/>
          <a:chExt cx="331268" cy="49690"/>
        </a:xfrm>
      </xdr:grpSpPr>
      <xdr:sp>
        <xdr:nvSpPr>
          <xdr:cNvPr id="83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3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15875</xdr:rowOff>
    </xdr:to>
    <xdr:grpSp>
      <xdr:nvGrpSpPr>
        <xdr:cNvPr id="8371" name="组合 1"/>
        <xdr:cNvGrpSpPr/>
      </xdr:nvGrpSpPr>
      <xdr:grpSpPr>
        <a:xfrm>
          <a:off x="570865" y="2413000"/>
          <a:ext cx="396240" cy="15875"/>
          <a:chOff x="96303" y="21360"/>
          <a:chExt cx="331268" cy="49690"/>
        </a:xfrm>
      </xdr:grpSpPr>
      <xdr:sp>
        <xdr:nvSpPr>
          <xdr:cNvPr id="83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3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15875</xdr:rowOff>
    </xdr:to>
    <xdr:grpSp>
      <xdr:nvGrpSpPr>
        <xdr:cNvPr id="8374" name="组合 1"/>
        <xdr:cNvGrpSpPr/>
      </xdr:nvGrpSpPr>
      <xdr:grpSpPr>
        <a:xfrm>
          <a:off x="570865" y="2413000"/>
          <a:ext cx="396240" cy="15875"/>
          <a:chOff x="96303" y="21360"/>
          <a:chExt cx="331268" cy="49690"/>
        </a:xfrm>
      </xdr:grpSpPr>
      <xdr:sp>
        <xdr:nvSpPr>
          <xdr:cNvPr id="83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3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15875</xdr:rowOff>
    </xdr:to>
    <xdr:grpSp>
      <xdr:nvGrpSpPr>
        <xdr:cNvPr id="8377" name="组合 1"/>
        <xdr:cNvGrpSpPr/>
      </xdr:nvGrpSpPr>
      <xdr:grpSpPr>
        <a:xfrm>
          <a:off x="570865" y="2413000"/>
          <a:ext cx="396240" cy="15875"/>
          <a:chOff x="96303" y="21360"/>
          <a:chExt cx="331268" cy="49690"/>
        </a:xfrm>
      </xdr:grpSpPr>
      <xdr:sp>
        <xdr:nvSpPr>
          <xdr:cNvPr id="83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3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8380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83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3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8383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83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3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8386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83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3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8389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83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3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8392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83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3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8395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83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3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8398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83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4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8401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84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4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8404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84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4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8407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84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4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8410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84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4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8413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84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4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8416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84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4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8419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84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4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8422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84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4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8425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84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4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8428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84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4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8431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84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4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8434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84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4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8437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84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4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8440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84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4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8443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84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4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8446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84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4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8449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84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4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8452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84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4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8455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84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4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8458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84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4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8461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84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4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8464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84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4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8467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84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4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8470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84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4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8473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84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4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8476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84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4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8479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84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4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8482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84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4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8485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84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4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8488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84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4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8491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84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4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8494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84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4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8498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84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5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21590</xdr:rowOff>
    </xdr:to>
    <xdr:grpSp>
      <xdr:nvGrpSpPr>
        <xdr:cNvPr id="8501" name="组合 1"/>
        <xdr:cNvGrpSpPr/>
      </xdr:nvGrpSpPr>
      <xdr:grpSpPr>
        <a:xfrm>
          <a:off x="570865" y="1447800"/>
          <a:ext cx="396240" cy="21590"/>
          <a:chOff x="96303" y="21360"/>
          <a:chExt cx="331268" cy="49690"/>
        </a:xfrm>
      </xdr:grpSpPr>
      <xdr:sp>
        <xdr:nvSpPr>
          <xdr:cNvPr id="85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5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8504" name="组合 14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8505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506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8511" name="组合 24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8512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513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8514" name="组合 1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85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5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8517" name="组合 30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8518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519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8524" name="组合 40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8525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526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8527" name="组合 43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8528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529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4</xdr:col>
      <xdr:colOff>233045</xdr:colOff>
      <xdr:row>3</xdr:row>
      <xdr:rowOff>0</xdr:rowOff>
    </xdr:from>
    <xdr:to>
      <xdr:col>5</xdr:col>
      <xdr:colOff>661670</xdr:colOff>
      <xdr:row>4</xdr:row>
      <xdr:rowOff>365125</xdr:rowOff>
    </xdr:to>
    <xdr:grpSp>
      <xdr:nvGrpSpPr>
        <xdr:cNvPr id="8530" name="组合 1"/>
        <xdr:cNvGrpSpPr/>
      </xdr:nvGrpSpPr>
      <xdr:grpSpPr>
        <a:xfrm>
          <a:off x="3462020" y="1447800"/>
          <a:ext cx="1447800" cy="847725"/>
          <a:chOff x="96303" y="21360"/>
          <a:chExt cx="331268" cy="49690"/>
        </a:xfrm>
      </xdr:grpSpPr>
      <xdr:sp>
        <xdr:nvSpPr>
          <xdr:cNvPr id="85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5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8540" name="组合 1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85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5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8543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85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5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342900</xdr:rowOff>
    </xdr:to>
    <xdr:grpSp>
      <xdr:nvGrpSpPr>
        <xdr:cNvPr id="8546" name="组合 1"/>
        <xdr:cNvGrpSpPr/>
      </xdr:nvGrpSpPr>
      <xdr:grpSpPr>
        <a:xfrm>
          <a:off x="552450" y="1447800"/>
          <a:ext cx="1447165" cy="825500"/>
          <a:chOff x="96303" y="21360"/>
          <a:chExt cx="331268" cy="49690"/>
        </a:xfrm>
      </xdr:grpSpPr>
      <xdr:sp>
        <xdr:nvSpPr>
          <xdr:cNvPr id="85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5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8549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85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5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8556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85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5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8559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85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5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856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85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5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8565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85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5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8568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85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5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8571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85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5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8574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85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5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8577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85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5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8580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85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5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858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85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5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858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85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5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858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85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5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859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85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5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8595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85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5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8598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85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6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8601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86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6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8604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86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6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8608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86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6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21590</xdr:rowOff>
    </xdr:to>
    <xdr:grpSp>
      <xdr:nvGrpSpPr>
        <xdr:cNvPr id="8611" name="组合 1"/>
        <xdr:cNvGrpSpPr/>
      </xdr:nvGrpSpPr>
      <xdr:grpSpPr>
        <a:xfrm>
          <a:off x="570865" y="1447800"/>
          <a:ext cx="396240" cy="21590"/>
          <a:chOff x="96303" y="21360"/>
          <a:chExt cx="331268" cy="49690"/>
        </a:xfrm>
      </xdr:grpSpPr>
      <xdr:sp>
        <xdr:nvSpPr>
          <xdr:cNvPr id="86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6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8614" name="组合 14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8615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616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8621" name="组合 24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8622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623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8624" name="组合 1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86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6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8627" name="组合 30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8628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629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8634" name="组合 40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8635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636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8637" name="组合 43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8638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639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199390</xdr:colOff>
      <xdr:row>2</xdr:row>
      <xdr:rowOff>0</xdr:rowOff>
    </xdr:from>
    <xdr:to>
      <xdr:col>2</xdr:col>
      <xdr:colOff>485775</xdr:colOff>
      <xdr:row>3</xdr:row>
      <xdr:rowOff>342900</xdr:rowOff>
    </xdr:to>
    <xdr:grpSp>
      <xdr:nvGrpSpPr>
        <xdr:cNvPr id="8640" name="组合 1"/>
        <xdr:cNvGrpSpPr/>
      </xdr:nvGrpSpPr>
      <xdr:grpSpPr>
        <a:xfrm>
          <a:off x="199390" y="965200"/>
          <a:ext cx="1448435" cy="825500"/>
          <a:chOff x="96303" y="21360"/>
          <a:chExt cx="331268" cy="49690"/>
        </a:xfrm>
      </xdr:grpSpPr>
      <xdr:sp>
        <xdr:nvSpPr>
          <xdr:cNvPr id="86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6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83185</xdr:colOff>
      <xdr:row>3</xdr:row>
      <xdr:rowOff>0</xdr:rowOff>
    </xdr:from>
    <xdr:to>
      <xdr:col>2</xdr:col>
      <xdr:colOff>843280</xdr:colOff>
      <xdr:row>4</xdr:row>
      <xdr:rowOff>350520</xdr:rowOff>
    </xdr:to>
    <xdr:grpSp>
      <xdr:nvGrpSpPr>
        <xdr:cNvPr id="8650" name="组合 1"/>
        <xdr:cNvGrpSpPr/>
      </xdr:nvGrpSpPr>
      <xdr:grpSpPr>
        <a:xfrm>
          <a:off x="559435" y="1447800"/>
          <a:ext cx="1445895" cy="833120"/>
          <a:chOff x="96303" y="21360"/>
          <a:chExt cx="331268" cy="49690"/>
        </a:xfrm>
      </xdr:grpSpPr>
      <xdr:sp>
        <xdr:nvSpPr>
          <xdr:cNvPr id="86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6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8653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86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6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8660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86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6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8663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86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6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866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86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6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866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86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6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867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86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6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867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86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6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8679" name="组合 1"/>
        <xdr:cNvGrpSpPr/>
      </xdr:nvGrpSpPr>
      <xdr:grpSpPr>
        <a:xfrm>
          <a:off x="570865" y="1447800"/>
          <a:ext cx="396240" cy="29210"/>
          <a:chOff x="96303" y="21360"/>
          <a:chExt cx="331268" cy="49690"/>
        </a:xfrm>
      </xdr:grpSpPr>
      <xdr:sp>
        <xdr:nvSpPr>
          <xdr:cNvPr id="86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6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8682" name="组合 14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8683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684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8689" name="组合 24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8690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691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8692" name="组合 1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86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6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8695" name="组合 30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8696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697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381000</xdr:colOff>
      <xdr:row>3</xdr:row>
      <xdr:rowOff>171450</xdr:rowOff>
    </xdr:from>
    <xdr:to>
      <xdr:col>3</xdr:col>
      <xdr:colOff>904240</xdr:colOff>
      <xdr:row>5</xdr:row>
      <xdr:rowOff>46355</xdr:rowOff>
    </xdr:to>
    <xdr:grpSp>
      <xdr:nvGrpSpPr>
        <xdr:cNvPr id="8702" name="组合 43"/>
        <xdr:cNvGrpSpPr/>
      </xdr:nvGrpSpPr>
      <xdr:grpSpPr>
        <a:xfrm>
          <a:off x="1543050" y="1619250"/>
          <a:ext cx="1447165" cy="840105"/>
          <a:chOff x="96303" y="21360"/>
          <a:chExt cx="331268" cy="49690"/>
        </a:xfrm>
      </xdr:grpSpPr>
      <xdr:sp>
        <xdr:nvSpPr>
          <xdr:cNvPr id="8703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704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367665</xdr:rowOff>
    </xdr:to>
    <xdr:grpSp>
      <xdr:nvGrpSpPr>
        <xdr:cNvPr id="8712" name="组合 1"/>
        <xdr:cNvGrpSpPr/>
      </xdr:nvGrpSpPr>
      <xdr:grpSpPr>
        <a:xfrm>
          <a:off x="552450" y="28028900"/>
          <a:ext cx="1447165" cy="850265"/>
          <a:chOff x="96303" y="21360"/>
          <a:chExt cx="331268" cy="49690"/>
        </a:xfrm>
      </xdr:grpSpPr>
      <xdr:sp>
        <xdr:nvSpPr>
          <xdr:cNvPr id="87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7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40005</xdr:rowOff>
    </xdr:to>
    <xdr:grpSp>
      <xdr:nvGrpSpPr>
        <xdr:cNvPr id="8715" name="组合 1"/>
        <xdr:cNvGrpSpPr/>
      </xdr:nvGrpSpPr>
      <xdr:grpSpPr>
        <a:xfrm>
          <a:off x="570865" y="28028900"/>
          <a:ext cx="396240" cy="40005"/>
          <a:chOff x="96303" y="21360"/>
          <a:chExt cx="331268" cy="49690"/>
        </a:xfrm>
      </xdr:grpSpPr>
      <xdr:sp>
        <xdr:nvSpPr>
          <xdr:cNvPr id="87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7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342900</xdr:rowOff>
    </xdr:to>
    <xdr:grpSp>
      <xdr:nvGrpSpPr>
        <xdr:cNvPr id="8718" name="组合 1"/>
        <xdr:cNvGrpSpPr/>
      </xdr:nvGrpSpPr>
      <xdr:grpSpPr>
        <a:xfrm>
          <a:off x="552450" y="28028900"/>
          <a:ext cx="1447165" cy="825500"/>
          <a:chOff x="96303" y="21360"/>
          <a:chExt cx="331268" cy="49690"/>
        </a:xfrm>
      </xdr:grpSpPr>
      <xdr:sp>
        <xdr:nvSpPr>
          <xdr:cNvPr id="87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7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8721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87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7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8728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87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7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8731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87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7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734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7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7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737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7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7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740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7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7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40005</xdr:rowOff>
    </xdr:to>
    <xdr:grpSp>
      <xdr:nvGrpSpPr>
        <xdr:cNvPr id="8743" name="组合 1"/>
        <xdr:cNvGrpSpPr/>
      </xdr:nvGrpSpPr>
      <xdr:grpSpPr>
        <a:xfrm>
          <a:off x="570865" y="28028900"/>
          <a:ext cx="396240" cy="40005"/>
          <a:chOff x="96303" y="21360"/>
          <a:chExt cx="331268" cy="49690"/>
        </a:xfrm>
      </xdr:grpSpPr>
      <xdr:sp>
        <xdr:nvSpPr>
          <xdr:cNvPr id="87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7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40005</xdr:rowOff>
    </xdr:to>
    <xdr:grpSp>
      <xdr:nvGrpSpPr>
        <xdr:cNvPr id="8746" name="组合 1"/>
        <xdr:cNvGrpSpPr/>
      </xdr:nvGrpSpPr>
      <xdr:grpSpPr>
        <a:xfrm>
          <a:off x="570865" y="28028900"/>
          <a:ext cx="396240" cy="40005"/>
          <a:chOff x="96303" y="21360"/>
          <a:chExt cx="331268" cy="49690"/>
        </a:xfrm>
      </xdr:grpSpPr>
      <xdr:sp>
        <xdr:nvSpPr>
          <xdr:cNvPr id="87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7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40005</xdr:rowOff>
    </xdr:to>
    <xdr:grpSp>
      <xdr:nvGrpSpPr>
        <xdr:cNvPr id="8749" name="组合 1"/>
        <xdr:cNvGrpSpPr/>
      </xdr:nvGrpSpPr>
      <xdr:grpSpPr>
        <a:xfrm>
          <a:off x="570865" y="28028900"/>
          <a:ext cx="396240" cy="40005"/>
          <a:chOff x="96303" y="21360"/>
          <a:chExt cx="331268" cy="49690"/>
        </a:xfrm>
      </xdr:grpSpPr>
      <xdr:sp>
        <xdr:nvSpPr>
          <xdr:cNvPr id="87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7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752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7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7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755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7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7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758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7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7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761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7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7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764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7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7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767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7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7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770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7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7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773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7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7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776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7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7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8779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87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7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8782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87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7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8785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87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7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8788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87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7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8791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87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7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8794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87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7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8797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87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7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8800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88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8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8803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88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8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8806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88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8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8809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88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8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8812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88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8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8815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88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8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8818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88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8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8821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88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8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8824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88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8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8827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88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8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8830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88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8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833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8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8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836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8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8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839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8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8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842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8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8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845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8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8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848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8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8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851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8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8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854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8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8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857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8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8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860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8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8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863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8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8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866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8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8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869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8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8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872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8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8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875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8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8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878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8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8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881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8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8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884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8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8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887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8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8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890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8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8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893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8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8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897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8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8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900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9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9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367665</xdr:rowOff>
    </xdr:to>
    <xdr:grpSp>
      <xdr:nvGrpSpPr>
        <xdr:cNvPr id="8903" name="组合 14"/>
        <xdr:cNvGrpSpPr/>
      </xdr:nvGrpSpPr>
      <xdr:grpSpPr>
        <a:xfrm>
          <a:off x="552450" y="28028900"/>
          <a:ext cx="1447165" cy="850265"/>
          <a:chOff x="96303" y="21360"/>
          <a:chExt cx="331268" cy="49690"/>
        </a:xfrm>
      </xdr:grpSpPr>
      <xdr:sp>
        <xdr:nvSpPr>
          <xdr:cNvPr id="8904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905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367665</xdr:rowOff>
    </xdr:to>
    <xdr:grpSp>
      <xdr:nvGrpSpPr>
        <xdr:cNvPr id="8910" name="组合 24"/>
        <xdr:cNvGrpSpPr/>
      </xdr:nvGrpSpPr>
      <xdr:grpSpPr>
        <a:xfrm>
          <a:off x="552450" y="28028900"/>
          <a:ext cx="1447165" cy="850265"/>
          <a:chOff x="96303" y="21360"/>
          <a:chExt cx="331268" cy="49690"/>
        </a:xfrm>
      </xdr:grpSpPr>
      <xdr:sp>
        <xdr:nvSpPr>
          <xdr:cNvPr id="8911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912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367665</xdr:rowOff>
    </xdr:to>
    <xdr:grpSp>
      <xdr:nvGrpSpPr>
        <xdr:cNvPr id="8913" name="组合 1"/>
        <xdr:cNvGrpSpPr/>
      </xdr:nvGrpSpPr>
      <xdr:grpSpPr>
        <a:xfrm>
          <a:off x="552450" y="28028900"/>
          <a:ext cx="1447165" cy="850265"/>
          <a:chOff x="96303" y="21360"/>
          <a:chExt cx="331268" cy="49690"/>
        </a:xfrm>
      </xdr:grpSpPr>
      <xdr:sp>
        <xdr:nvSpPr>
          <xdr:cNvPr id="89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9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367665</xdr:rowOff>
    </xdr:to>
    <xdr:grpSp>
      <xdr:nvGrpSpPr>
        <xdr:cNvPr id="8916" name="组合 30"/>
        <xdr:cNvGrpSpPr/>
      </xdr:nvGrpSpPr>
      <xdr:grpSpPr>
        <a:xfrm>
          <a:off x="552450" y="28028900"/>
          <a:ext cx="1447165" cy="850265"/>
          <a:chOff x="96303" y="21360"/>
          <a:chExt cx="331268" cy="49690"/>
        </a:xfrm>
      </xdr:grpSpPr>
      <xdr:sp>
        <xdr:nvSpPr>
          <xdr:cNvPr id="8917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918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367665</xdr:rowOff>
    </xdr:to>
    <xdr:grpSp>
      <xdr:nvGrpSpPr>
        <xdr:cNvPr id="8923" name="组合 40"/>
        <xdr:cNvGrpSpPr/>
      </xdr:nvGrpSpPr>
      <xdr:grpSpPr>
        <a:xfrm>
          <a:off x="552450" y="28028900"/>
          <a:ext cx="1447165" cy="850265"/>
          <a:chOff x="96303" y="21360"/>
          <a:chExt cx="331268" cy="49690"/>
        </a:xfrm>
      </xdr:grpSpPr>
      <xdr:sp>
        <xdr:nvSpPr>
          <xdr:cNvPr id="8924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925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367665</xdr:rowOff>
    </xdr:to>
    <xdr:grpSp>
      <xdr:nvGrpSpPr>
        <xdr:cNvPr id="8926" name="组合 43"/>
        <xdr:cNvGrpSpPr/>
      </xdr:nvGrpSpPr>
      <xdr:grpSpPr>
        <a:xfrm>
          <a:off x="552450" y="28028900"/>
          <a:ext cx="1447165" cy="850265"/>
          <a:chOff x="96303" y="21360"/>
          <a:chExt cx="331268" cy="49690"/>
        </a:xfrm>
      </xdr:grpSpPr>
      <xdr:sp>
        <xdr:nvSpPr>
          <xdr:cNvPr id="8927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928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367665</xdr:rowOff>
    </xdr:to>
    <xdr:grpSp>
      <xdr:nvGrpSpPr>
        <xdr:cNvPr id="8936" name="组合 1"/>
        <xdr:cNvGrpSpPr/>
      </xdr:nvGrpSpPr>
      <xdr:grpSpPr>
        <a:xfrm>
          <a:off x="552450" y="28028900"/>
          <a:ext cx="1447165" cy="850265"/>
          <a:chOff x="96303" y="21360"/>
          <a:chExt cx="331268" cy="49690"/>
        </a:xfrm>
      </xdr:grpSpPr>
      <xdr:sp>
        <xdr:nvSpPr>
          <xdr:cNvPr id="89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9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8939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89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9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355600</xdr:rowOff>
    </xdr:to>
    <xdr:grpSp>
      <xdr:nvGrpSpPr>
        <xdr:cNvPr id="8942" name="组合 1"/>
        <xdr:cNvGrpSpPr/>
      </xdr:nvGrpSpPr>
      <xdr:grpSpPr>
        <a:xfrm>
          <a:off x="552450" y="28028900"/>
          <a:ext cx="1447165" cy="838200"/>
          <a:chOff x="96303" y="21360"/>
          <a:chExt cx="331268" cy="49690"/>
        </a:xfrm>
      </xdr:grpSpPr>
      <xdr:sp>
        <xdr:nvSpPr>
          <xdr:cNvPr id="89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9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40005</xdr:rowOff>
    </xdr:to>
    <xdr:grpSp>
      <xdr:nvGrpSpPr>
        <xdr:cNvPr id="8945" name="组合 1"/>
        <xdr:cNvGrpSpPr/>
      </xdr:nvGrpSpPr>
      <xdr:grpSpPr>
        <a:xfrm>
          <a:off x="570865" y="28028900"/>
          <a:ext cx="396240" cy="40005"/>
          <a:chOff x="96303" y="21360"/>
          <a:chExt cx="331268" cy="49690"/>
        </a:xfrm>
      </xdr:grpSpPr>
      <xdr:sp>
        <xdr:nvSpPr>
          <xdr:cNvPr id="89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9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40005</xdr:rowOff>
    </xdr:to>
    <xdr:grpSp>
      <xdr:nvGrpSpPr>
        <xdr:cNvPr id="8952" name="组合 1"/>
        <xdr:cNvGrpSpPr/>
      </xdr:nvGrpSpPr>
      <xdr:grpSpPr>
        <a:xfrm>
          <a:off x="570865" y="28028900"/>
          <a:ext cx="396240" cy="40005"/>
          <a:chOff x="96303" y="21360"/>
          <a:chExt cx="331268" cy="49690"/>
        </a:xfrm>
      </xdr:grpSpPr>
      <xdr:sp>
        <xdr:nvSpPr>
          <xdr:cNvPr id="89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9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40005</xdr:rowOff>
    </xdr:to>
    <xdr:grpSp>
      <xdr:nvGrpSpPr>
        <xdr:cNvPr id="8955" name="组合 1"/>
        <xdr:cNvGrpSpPr/>
      </xdr:nvGrpSpPr>
      <xdr:grpSpPr>
        <a:xfrm>
          <a:off x="570865" y="28028900"/>
          <a:ext cx="396240" cy="40005"/>
          <a:chOff x="96303" y="21360"/>
          <a:chExt cx="331268" cy="49690"/>
        </a:xfrm>
      </xdr:grpSpPr>
      <xdr:sp>
        <xdr:nvSpPr>
          <xdr:cNvPr id="89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9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958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9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9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961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9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9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964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9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9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8967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89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9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8970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89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9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8973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89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9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976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9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9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979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9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9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982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9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9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985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9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9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988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9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9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991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9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9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994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9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9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8997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89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89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9000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90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0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003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0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0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006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0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0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009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0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0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012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0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0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015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0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0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018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0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0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021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0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0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024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0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0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027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0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0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030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0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0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033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0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0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036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0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0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039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0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0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042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0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0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045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0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0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048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0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0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051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0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0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054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0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0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057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0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0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060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0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0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063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0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0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066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0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0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069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0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0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072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0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0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075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0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0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078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0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0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081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0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0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084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0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0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087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0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0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090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0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0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093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0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0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096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0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0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099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1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1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102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1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1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105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1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1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108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1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1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111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1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1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114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1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1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117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1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1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9121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91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1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124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1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1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367665</xdr:rowOff>
    </xdr:to>
    <xdr:grpSp>
      <xdr:nvGrpSpPr>
        <xdr:cNvPr id="9127" name="组合 14"/>
        <xdr:cNvGrpSpPr/>
      </xdr:nvGrpSpPr>
      <xdr:grpSpPr>
        <a:xfrm>
          <a:off x="552450" y="28028900"/>
          <a:ext cx="1447165" cy="850265"/>
          <a:chOff x="96303" y="21360"/>
          <a:chExt cx="331268" cy="49690"/>
        </a:xfrm>
      </xdr:grpSpPr>
      <xdr:sp>
        <xdr:nvSpPr>
          <xdr:cNvPr id="9128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129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367665</xdr:rowOff>
    </xdr:to>
    <xdr:grpSp>
      <xdr:nvGrpSpPr>
        <xdr:cNvPr id="9134" name="组合 24"/>
        <xdr:cNvGrpSpPr/>
      </xdr:nvGrpSpPr>
      <xdr:grpSpPr>
        <a:xfrm>
          <a:off x="552450" y="28028900"/>
          <a:ext cx="1447165" cy="850265"/>
          <a:chOff x="96303" y="21360"/>
          <a:chExt cx="331268" cy="49690"/>
        </a:xfrm>
      </xdr:grpSpPr>
      <xdr:sp>
        <xdr:nvSpPr>
          <xdr:cNvPr id="9135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136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367665</xdr:rowOff>
    </xdr:to>
    <xdr:grpSp>
      <xdr:nvGrpSpPr>
        <xdr:cNvPr id="9137" name="组合 1"/>
        <xdr:cNvGrpSpPr/>
      </xdr:nvGrpSpPr>
      <xdr:grpSpPr>
        <a:xfrm>
          <a:off x="552450" y="28028900"/>
          <a:ext cx="1447165" cy="850265"/>
          <a:chOff x="96303" y="21360"/>
          <a:chExt cx="331268" cy="49690"/>
        </a:xfrm>
      </xdr:grpSpPr>
      <xdr:sp>
        <xdr:nvSpPr>
          <xdr:cNvPr id="91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1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367665</xdr:rowOff>
    </xdr:to>
    <xdr:grpSp>
      <xdr:nvGrpSpPr>
        <xdr:cNvPr id="9140" name="组合 30"/>
        <xdr:cNvGrpSpPr/>
      </xdr:nvGrpSpPr>
      <xdr:grpSpPr>
        <a:xfrm>
          <a:off x="552450" y="28028900"/>
          <a:ext cx="1447165" cy="850265"/>
          <a:chOff x="96303" y="21360"/>
          <a:chExt cx="331268" cy="49690"/>
        </a:xfrm>
      </xdr:grpSpPr>
      <xdr:sp>
        <xdr:nvSpPr>
          <xdr:cNvPr id="9141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142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367665</xdr:rowOff>
    </xdr:to>
    <xdr:grpSp>
      <xdr:nvGrpSpPr>
        <xdr:cNvPr id="9147" name="组合 40"/>
        <xdr:cNvGrpSpPr/>
      </xdr:nvGrpSpPr>
      <xdr:grpSpPr>
        <a:xfrm>
          <a:off x="552450" y="28028900"/>
          <a:ext cx="1447165" cy="850265"/>
          <a:chOff x="96303" y="21360"/>
          <a:chExt cx="331268" cy="49690"/>
        </a:xfrm>
      </xdr:grpSpPr>
      <xdr:sp>
        <xdr:nvSpPr>
          <xdr:cNvPr id="9148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149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367665</xdr:rowOff>
    </xdr:to>
    <xdr:grpSp>
      <xdr:nvGrpSpPr>
        <xdr:cNvPr id="9150" name="组合 43"/>
        <xdr:cNvGrpSpPr/>
      </xdr:nvGrpSpPr>
      <xdr:grpSpPr>
        <a:xfrm>
          <a:off x="552450" y="28028900"/>
          <a:ext cx="1447165" cy="850265"/>
          <a:chOff x="96303" y="21360"/>
          <a:chExt cx="331268" cy="49690"/>
        </a:xfrm>
      </xdr:grpSpPr>
      <xdr:sp>
        <xdr:nvSpPr>
          <xdr:cNvPr id="9151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152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328930</xdr:colOff>
      <xdr:row>57</xdr:row>
      <xdr:rowOff>171450</xdr:rowOff>
    </xdr:from>
    <xdr:to>
      <xdr:col>2</xdr:col>
      <xdr:colOff>612775</xdr:colOff>
      <xdr:row>59</xdr:row>
      <xdr:rowOff>30480</xdr:rowOff>
    </xdr:to>
    <xdr:grpSp>
      <xdr:nvGrpSpPr>
        <xdr:cNvPr id="9160" name="组合 1"/>
        <xdr:cNvGrpSpPr/>
      </xdr:nvGrpSpPr>
      <xdr:grpSpPr>
        <a:xfrm>
          <a:off x="328930" y="28200350"/>
          <a:ext cx="1445895" cy="824230"/>
          <a:chOff x="96303" y="21360"/>
          <a:chExt cx="331268" cy="49690"/>
        </a:xfrm>
      </xdr:grpSpPr>
      <xdr:sp>
        <xdr:nvSpPr>
          <xdr:cNvPr id="91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1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163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1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1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170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1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1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173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1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1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9176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91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1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9179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91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1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9182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91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1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9186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91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1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9189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91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1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355600</xdr:rowOff>
    </xdr:to>
    <xdr:grpSp>
      <xdr:nvGrpSpPr>
        <xdr:cNvPr id="9192" name="组合 14"/>
        <xdr:cNvGrpSpPr/>
      </xdr:nvGrpSpPr>
      <xdr:grpSpPr>
        <a:xfrm>
          <a:off x="552450" y="28028900"/>
          <a:ext cx="1447165" cy="838200"/>
          <a:chOff x="96303" y="21360"/>
          <a:chExt cx="331268" cy="49690"/>
        </a:xfrm>
      </xdr:grpSpPr>
      <xdr:sp>
        <xdr:nvSpPr>
          <xdr:cNvPr id="9193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194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355600</xdr:rowOff>
    </xdr:to>
    <xdr:grpSp>
      <xdr:nvGrpSpPr>
        <xdr:cNvPr id="9199" name="组合 24"/>
        <xdr:cNvGrpSpPr/>
      </xdr:nvGrpSpPr>
      <xdr:grpSpPr>
        <a:xfrm>
          <a:off x="552450" y="28028900"/>
          <a:ext cx="1447165" cy="838200"/>
          <a:chOff x="96303" y="21360"/>
          <a:chExt cx="331268" cy="49690"/>
        </a:xfrm>
      </xdr:grpSpPr>
      <xdr:sp>
        <xdr:nvSpPr>
          <xdr:cNvPr id="9200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201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355600</xdr:rowOff>
    </xdr:to>
    <xdr:grpSp>
      <xdr:nvGrpSpPr>
        <xdr:cNvPr id="9202" name="组合 1"/>
        <xdr:cNvGrpSpPr/>
      </xdr:nvGrpSpPr>
      <xdr:grpSpPr>
        <a:xfrm>
          <a:off x="552450" y="28028900"/>
          <a:ext cx="1447165" cy="838200"/>
          <a:chOff x="96303" y="21360"/>
          <a:chExt cx="331268" cy="49690"/>
        </a:xfrm>
      </xdr:grpSpPr>
      <xdr:sp>
        <xdr:nvSpPr>
          <xdr:cNvPr id="92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2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355600</xdr:rowOff>
    </xdr:to>
    <xdr:grpSp>
      <xdr:nvGrpSpPr>
        <xdr:cNvPr id="9205" name="组合 30"/>
        <xdr:cNvGrpSpPr/>
      </xdr:nvGrpSpPr>
      <xdr:grpSpPr>
        <a:xfrm>
          <a:off x="552450" y="28028900"/>
          <a:ext cx="1447165" cy="838200"/>
          <a:chOff x="96303" y="21360"/>
          <a:chExt cx="331268" cy="49690"/>
        </a:xfrm>
      </xdr:grpSpPr>
      <xdr:sp>
        <xdr:nvSpPr>
          <xdr:cNvPr id="9206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207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355600</xdr:rowOff>
    </xdr:to>
    <xdr:grpSp>
      <xdr:nvGrpSpPr>
        <xdr:cNvPr id="9212" name="组合 40"/>
        <xdr:cNvGrpSpPr/>
      </xdr:nvGrpSpPr>
      <xdr:grpSpPr>
        <a:xfrm>
          <a:off x="552450" y="28028900"/>
          <a:ext cx="1447165" cy="838200"/>
          <a:chOff x="96303" y="21360"/>
          <a:chExt cx="331268" cy="49690"/>
        </a:xfrm>
      </xdr:grpSpPr>
      <xdr:sp>
        <xdr:nvSpPr>
          <xdr:cNvPr id="9213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214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199390</xdr:colOff>
      <xdr:row>57</xdr:row>
      <xdr:rowOff>0</xdr:rowOff>
    </xdr:from>
    <xdr:to>
      <xdr:col>2</xdr:col>
      <xdr:colOff>485775</xdr:colOff>
      <xdr:row>58</xdr:row>
      <xdr:rowOff>367665</xdr:rowOff>
    </xdr:to>
    <xdr:grpSp>
      <xdr:nvGrpSpPr>
        <xdr:cNvPr id="9215" name="组合 1"/>
        <xdr:cNvGrpSpPr/>
      </xdr:nvGrpSpPr>
      <xdr:grpSpPr>
        <a:xfrm>
          <a:off x="199390" y="28028900"/>
          <a:ext cx="1448435" cy="850265"/>
          <a:chOff x="96303" y="21360"/>
          <a:chExt cx="331268" cy="49690"/>
        </a:xfrm>
      </xdr:grpSpPr>
      <xdr:sp>
        <xdr:nvSpPr>
          <xdr:cNvPr id="92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2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225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2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2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228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2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2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231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2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2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234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2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2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12065</xdr:rowOff>
    </xdr:to>
    <xdr:grpSp>
      <xdr:nvGrpSpPr>
        <xdr:cNvPr id="9237" name="组合 1"/>
        <xdr:cNvGrpSpPr/>
      </xdr:nvGrpSpPr>
      <xdr:grpSpPr>
        <a:xfrm>
          <a:off x="578485" y="28511500"/>
          <a:ext cx="433705" cy="12065"/>
          <a:chOff x="96303" y="21360"/>
          <a:chExt cx="331268" cy="49690"/>
        </a:xfrm>
      </xdr:grpSpPr>
      <xdr:sp>
        <xdr:nvSpPr>
          <xdr:cNvPr id="92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2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12065</xdr:rowOff>
    </xdr:to>
    <xdr:grpSp>
      <xdr:nvGrpSpPr>
        <xdr:cNvPr id="9240" name="组合 1"/>
        <xdr:cNvGrpSpPr/>
      </xdr:nvGrpSpPr>
      <xdr:grpSpPr>
        <a:xfrm>
          <a:off x="578485" y="28511500"/>
          <a:ext cx="433705" cy="12065"/>
          <a:chOff x="96303" y="21360"/>
          <a:chExt cx="331268" cy="49690"/>
        </a:xfrm>
      </xdr:grpSpPr>
      <xdr:sp>
        <xdr:nvSpPr>
          <xdr:cNvPr id="92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2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12065</xdr:rowOff>
    </xdr:to>
    <xdr:grpSp>
      <xdr:nvGrpSpPr>
        <xdr:cNvPr id="9243" name="组合 1"/>
        <xdr:cNvGrpSpPr/>
      </xdr:nvGrpSpPr>
      <xdr:grpSpPr>
        <a:xfrm>
          <a:off x="578485" y="28511500"/>
          <a:ext cx="433705" cy="12065"/>
          <a:chOff x="96303" y="21360"/>
          <a:chExt cx="331268" cy="49690"/>
        </a:xfrm>
      </xdr:grpSpPr>
      <xdr:sp>
        <xdr:nvSpPr>
          <xdr:cNvPr id="92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2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12065</xdr:rowOff>
    </xdr:to>
    <xdr:grpSp>
      <xdr:nvGrpSpPr>
        <xdr:cNvPr id="9246" name="组合 1"/>
        <xdr:cNvGrpSpPr/>
      </xdr:nvGrpSpPr>
      <xdr:grpSpPr>
        <a:xfrm>
          <a:off x="578485" y="28511500"/>
          <a:ext cx="433705" cy="12065"/>
          <a:chOff x="96303" y="21360"/>
          <a:chExt cx="331268" cy="49690"/>
        </a:xfrm>
      </xdr:grpSpPr>
      <xdr:sp>
        <xdr:nvSpPr>
          <xdr:cNvPr id="92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2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12065</xdr:rowOff>
    </xdr:to>
    <xdr:grpSp>
      <xdr:nvGrpSpPr>
        <xdr:cNvPr id="9249" name="组合 1"/>
        <xdr:cNvGrpSpPr/>
      </xdr:nvGrpSpPr>
      <xdr:grpSpPr>
        <a:xfrm>
          <a:off x="578485" y="28511500"/>
          <a:ext cx="433705" cy="12065"/>
          <a:chOff x="96303" y="21360"/>
          <a:chExt cx="331268" cy="49690"/>
        </a:xfrm>
      </xdr:grpSpPr>
      <xdr:sp>
        <xdr:nvSpPr>
          <xdr:cNvPr id="92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2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12065</xdr:rowOff>
    </xdr:to>
    <xdr:grpSp>
      <xdr:nvGrpSpPr>
        <xdr:cNvPr id="9252" name="组合 1"/>
        <xdr:cNvGrpSpPr/>
      </xdr:nvGrpSpPr>
      <xdr:grpSpPr>
        <a:xfrm>
          <a:off x="578485" y="28511500"/>
          <a:ext cx="433705" cy="12065"/>
          <a:chOff x="96303" y="21360"/>
          <a:chExt cx="331268" cy="49690"/>
        </a:xfrm>
      </xdr:grpSpPr>
      <xdr:sp>
        <xdr:nvSpPr>
          <xdr:cNvPr id="92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2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12065</xdr:rowOff>
    </xdr:to>
    <xdr:grpSp>
      <xdr:nvGrpSpPr>
        <xdr:cNvPr id="9255" name="组合 1"/>
        <xdr:cNvGrpSpPr/>
      </xdr:nvGrpSpPr>
      <xdr:grpSpPr>
        <a:xfrm>
          <a:off x="578485" y="28511500"/>
          <a:ext cx="433705" cy="12065"/>
          <a:chOff x="96303" y="21360"/>
          <a:chExt cx="331268" cy="49690"/>
        </a:xfrm>
      </xdr:grpSpPr>
      <xdr:sp>
        <xdr:nvSpPr>
          <xdr:cNvPr id="92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2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12065</xdr:rowOff>
    </xdr:to>
    <xdr:grpSp>
      <xdr:nvGrpSpPr>
        <xdr:cNvPr id="9258" name="组合 1"/>
        <xdr:cNvGrpSpPr/>
      </xdr:nvGrpSpPr>
      <xdr:grpSpPr>
        <a:xfrm>
          <a:off x="578485" y="28511500"/>
          <a:ext cx="433705" cy="12065"/>
          <a:chOff x="96303" y="21360"/>
          <a:chExt cx="331268" cy="49690"/>
        </a:xfrm>
      </xdr:grpSpPr>
      <xdr:sp>
        <xdr:nvSpPr>
          <xdr:cNvPr id="92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2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12065</xdr:rowOff>
    </xdr:to>
    <xdr:grpSp>
      <xdr:nvGrpSpPr>
        <xdr:cNvPr id="9261" name="组合 1"/>
        <xdr:cNvGrpSpPr/>
      </xdr:nvGrpSpPr>
      <xdr:grpSpPr>
        <a:xfrm>
          <a:off x="578485" y="28511500"/>
          <a:ext cx="433705" cy="12065"/>
          <a:chOff x="96303" y="21360"/>
          <a:chExt cx="331268" cy="49690"/>
        </a:xfrm>
      </xdr:grpSpPr>
      <xdr:sp>
        <xdr:nvSpPr>
          <xdr:cNvPr id="92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2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264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2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2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267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2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2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270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2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2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273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2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2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276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2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2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279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2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2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282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2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2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285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2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2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288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2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2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291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2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2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294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2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2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297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2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2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300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3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3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303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3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3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306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3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3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309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3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3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312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3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3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315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3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3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318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3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3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321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3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3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324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3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3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327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3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3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330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3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3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333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3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3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336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3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3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339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3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3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342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3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3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345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3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3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348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3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3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351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3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3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354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3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3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357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3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3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360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3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3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363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3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3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366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3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3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369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3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3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372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3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3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375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3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3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9378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93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3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242570</xdr:colOff>
      <xdr:row>6</xdr:row>
      <xdr:rowOff>171450</xdr:rowOff>
    </xdr:from>
    <xdr:to>
      <xdr:col>2</xdr:col>
      <xdr:colOff>658495</xdr:colOff>
      <xdr:row>8</xdr:row>
      <xdr:rowOff>56515</xdr:rowOff>
    </xdr:to>
    <xdr:grpSp>
      <xdr:nvGrpSpPr>
        <xdr:cNvPr id="9381" name="组合 1"/>
        <xdr:cNvGrpSpPr/>
      </xdr:nvGrpSpPr>
      <xdr:grpSpPr>
        <a:xfrm>
          <a:off x="242570" y="3067050"/>
          <a:ext cx="1577975" cy="850265"/>
          <a:chOff x="96303" y="21360"/>
          <a:chExt cx="331268" cy="49690"/>
        </a:xfrm>
      </xdr:grpSpPr>
      <xdr:sp>
        <xdr:nvSpPr>
          <xdr:cNvPr id="93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3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62</xdr:row>
      <xdr:rowOff>0</xdr:rowOff>
    </xdr:from>
    <xdr:to>
      <xdr:col>2</xdr:col>
      <xdr:colOff>837565</xdr:colOff>
      <xdr:row>63</xdr:row>
      <xdr:rowOff>358775</xdr:rowOff>
    </xdr:to>
    <xdr:grpSp>
      <xdr:nvGrpSpPr>
        <xdr:cNvPr id="9389" name="组合 14"/>
        <xdr:cNvGrpSpPr/>
      </xdr:nvGrpSpPr>
      <xdr:grpSpPr>
        <a:xfrm>
          <a:off x="552450" y="30441900"/>
          <a:ext cx="1447165" cy="841375"/>
          <a:chOff x="96303" y="21360"/>
          <a:chExt cx="331268" cy="49690"/>
        </a:xfrm>
      </xdr:grpSpPr>
      <xdr:sp>
        <xdr:nvSpPr>
          <xdr:cNvPr id="9390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391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62</xdr:row>
      <xdr:rowOff>0</xdr:rowOff>
    </xdr:from>
    <xdr:to>
      <xdr:col>2</xdr:col>
      <xdr:colOff>837565</xdr:colOff>
      <xdr:row>63</xdr:row>
      <xdr:rowOff>358775</xdr:rowOff>
    </xdr:to>
    <xdr:grpSp>
      <xdr:nvGrpSpPr>
        <xdr:cNvPr id="9396" name="组合 24"/>
        <xdr:cNvGrpSpPr/>
      </xdr:nvGrpSpPr>
      <xdr:grpSpPr>
        <a:xfrm>
          <a:off x="552450" y="30441900"/>
          <a:ext cx="1447165" cy="841375"/>
          <a:chOff x="96303" y="21360"/>
          <a:chExt cx="331268" cy="49690"/>
        </a:xfrm>
      </xdr:grpSpPr>
      <xdr:sp>
        <xdr:nvSpPr>
          <xdr:cNvPr id="9397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398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62</xdr:row>
      <xdr:rowOff>0</xdr:rowOff>
    </xdr:from>
    <xdr:to>
      <xdr:col>2</xdr:col>
      <xdr:colOff>837565</xdr:colOff>
      <xdr:row>63</xdr:row>
      <xdr:rowOff>358775</xdr:rowOff>
    </xdr:to>
    <xdr:grpSp>
      <xdr:nvGrpSpPr>
        <xdr:cNvPr id="9399" name="组合 1"/>
        <xdr:cNvGrpSpPr/>
      </xdr:nvGrpSpPr>
      <xdr:grpSpPr>
        <a:xfrm>
          <a:off x="552450" y="30441900"/>
          <a:ext cx="1447165" cy="841375"/>
          <a:chOff x="96303" y="21360"/>
          <a:chExt cx="331268" cy="49690"/>
        </a:xfrm>
      </xdr:grpSpPr>
      <xdr:sp>
        <xdr:nvSpPr>
          <xdr:cNvPr id="94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4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62</xdr:row>
      <xdr:rowOff>0</xdr:rowOff>
    </xdr:from>
    <xdr:to>
      <xdr:col>2</xdr:col>
      <xdr:colOff>837565</xdr:colOff>
      <xdr:row>63</xdr:row>
      <xdr:rowOff>358775</xdr:rowOff>
    </xdr:to>
    <xdr:grpSp>
      <xdr:nvGrpSpPr>
        <xdr:cNvPr id="9402" name="组合 30"/>
        <xdr:cNvGrpSpPr/>
      </xdr:nvGrpSpPr>
      <xdr:grpSpPr>
        <a:xfrm>
          <a:off x="552450" y="30441900"/>
          <a:ext cx="1447165" cy="841375"/>
          <a:chOff x="96303" y="21360"/>
          <a:chExt cx="331268" cy="49690"/>
        </a:xfrm>
      </xdr:grpSpPr>
      <xdr:sp>
        <xdr:nvSpPr>
          <xdr:cNvPr id="9403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404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62</xdr:row>
      <xdr:rowOff>0</xdr:rowOff>
    </xdr:from>
    <xdr:to>
      <xdr:col>2</xdr:col>
      <xdr:colOff>837565</xdr:colOff>
      <xdr:row>63</xdr:row>
      <xdr:rowOff>358775</xdr:rowOff>
    </xdr:to>
    <xdr:grpSp>
      <xdr:nvGrpSpPr>
        <xdr:cNvPr id="9409" name="组合 40"/>
        <xdr:cNvGrpSpPr/>
      </xdr:nvGrpSpPr>
      <xdr:grpSpPr>
        <a:xfrm>
          <a:off x="552450" y="30441900"/>
          <a:ext cx="1447165" cy="841375"/>
          <a:chOff x="96303" y="21360"/>
          <a:chExt cx="331268" cy="49690"/>
        </a:xfrm>
      </xdr:grpSpPr>
      <xdr:sp>
        <xdr:nvSpPr>
          <xdr:cNvPr id="9410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411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21</xdr:row>
      <xdr:rowOff>0</xdr:rowOff>
    </xdr:from>
    <xdr:to>
      <xdr:col>1</xdr:col>
      <xdr:colOff>19050</xdr:colOff>
      <xdr:row>21</xdr:row>
      <xdr:rowOff>10160</xdr:rowOff>
    </xdr:to>
    <xdr:grpSp>
      <xdr:nvGrpSpPr>
        <xdr:cNvPr id="9473" name="组合 1"/>
        <xdr:cNvGrpSpPr/>
      </xdr:nvGrpSpPr>
      <xdr:grpSpPr>
        <a:xfrm>
          <a:off x="95250" y="10299700"/>
          <a:ext cx="400050" cy="10160"/>
          <a:chOff x="96303" y="21360"/>
          <a:chExt cx="331268" cy="49690"/>
        </a:xfrm>
      </xdr:grpSpPr>
      <xdr:sp>
        <xdr:nvSpPr>
          <xdr:cNvPr id="94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4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1</xdr:col>
      <xdr:colOff>19050</xdr:colOff>
      <xdr:row>26</xdr:row>
      <xdr:rowOff>9525</xdr:rowOff>
    </xdr:to>
    <xdr:grpSp>
      <xdr:nvGrpSpPr>
        <xdr:cNvPr id="9476" name="组合 1"/>
        <xdr:cNvGrpSpPr/>
      </xdr:nvGrpSpPr>
      <xdr:grpSpPr>
        <a:xfrm>
          <a:off x="95250" y="12712700"/>
          <a:ext cx="400050" cy="9525"/>
          <a:chOff x="96303" y="21360"/>
          <a:chExt cx="331268" cy="49690"/>
        </a:xfrm>
      </xdr:grpSpPr>
      <xdr:sp>
        <xdr:nvSpPr>
          <xdr:cNvPr id="94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4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59</xdr:row>
      <xdr:rowOff>0</xdr:rowOff>
    </xdr:from>
    <xdr:to>
      <xdr:col>1</xdr:col>
      <xdr:colOff>19050</xdr:colOff>
      <xdr:row>59</xdr:row>
      <xdr:rowOff>9525</xdr:rowOff>
    </xdr:to>
    <xdr:grpSp>
      <xdr:nvGrpSpPr>
        <xdr:cNvPr id="9479" name="组合 1"/>
        <xdr:cNvGrpSpPr/>
      </xdr:nvGrpSpPr>
      <xdr:grpSpPr>
        <a:xfrm>
          <a:off x="95250" y="28994100"/>
          <a:ext cx="400050" cy="9525"/>
          <a:chOff x="96303" y="21360"/>
          <a:chExt cx="331268" cy="49690"/>
        </a:xfrm>
      </xdr:grpSpPr>
      <xdr:sp>
        <xdr:nvSpPr>
          <xdr:cNvPr id="94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4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1</xdr:col>
      <xdr:colOff>19050</xdr:colOff>
      <xdr:row>26</xdr:row>
      <xdr:rowOff>9525</xdr:rowOff>
    </xdr:to>
    <xdr:grpSp>
      <xdr:nvGrpSpPr>
        <xdr:cNvPr id="9482" name="组合 1"/>
        <xdr:cNvGrpSpPr/>
      </xdr:nvGrpSpPr>
      <xdr:grpSpPr>
        <a:xfrm>
          <a:off x="95250" y="12712700"/>
          <a:ext cx="400050" cy="9525"/>
          <a:chOff x="96303" y="21360"/>
          <a:chExt cx="331268" cy="49690"/>
        </a:xfrm>
      </xdr:grpSpPr>
      <xdr:sp>
        <xdr:nvSpPr>
          <xdr:cNvPr id="94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4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14</xdr:row>
      <xdr:rowOff>0</xdr:rowOff>
    </xdr:from>
    <xdr:to>
      <xdr:col>3</xdr:col>
      <xdr:colOff>57150</xdr:colOff>
      <xdr:row>15</xdr:row>
      <xdr:rowOff>154305</xdr:rowOff>
    </xdr:to>
    <xdr:grpSp>
      <xdr:nvGrpSpPr>
        <xdr:cNvPr id="9485" name="组合 1"/>
        <xdr:cNvGrpSpPr/>
      </xdr:nvGrpSpPr>
      <xdr:grpSpPr>
        <a:xfrm>
          <a:off x="552450" y="6756400"/>
          <a:ext cx="1590675" cy="636905"/>
          <a:chOff x="96303" y="21360"/>
          <a:chExt cx="331268" cy="49690"/>
        </a:xfrm>
      </xdr:grpSpPr>
      <xdr:sp>
        <xdr:nvSpPr>
          <xdr:cNvPr id="94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4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95250</xdr:colOff>
      <xdr:row>14</xdr:row>
      <xdr:rowOff>0</xdr:rowOff>
    </xdr:from>
    <xdr:to>
      <xdr:col>1</xdr:col>
      <xdr:colOff>494665</xdr:colOff>
      <xdr:row>14</xdr:row>
      <xdr:rowOff>19685</xdr:rowOff>
    </xdr:to>
    <xdr:grpSp>
      <xdr:nvGrpSpPr>
        <xdr:cNvPr id="9488" name="组合 1"/>
        <xdr:cNvGrpSpPr/>
      </xdr:nvGrpSpPr>
      <xdr:grpSpPr>
        <a:xfrm>
          <a:off x="571500" y="6756400"/>
          <a:ext cx="399415" cy="19685"/>
          <a:chOff x="96303" y="21360"/>
          <a:chExt cx="331268" cy="49690"/>
        </a:xfrm>
      </xdr:grpSpPr>
      <xdr:sp>
        <xdr:nvSpPr>
          <xdr:cNvPr id="94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4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95250</xdr:colOff>
      <xdr:row>20</xdr:row>
      <xdr:rowOff>0</xdr:rowOff>
    </xdr:from>
    <xdr:to>
      <xdr:col>1</xdr:col>
      <xdr:colOff>494665</xdr:colOff>
      <xdr:row>20</xdr:row>
      <xdr:rowOff>21590</xdr:rowOff>
    </xdr:to>
    <xdr:grpSp>
      <xdr:nvGrpSpPr>
        <xdr:cNvPr id="9491" name="组合 1"/>
        <xdr:cNvGrpSpPr/>
      </xdr:nvGrpSpPr>
      <xdr:grpSpPr>
        <a:xfrm>
          <a:off x="571500" y="9817100"/>
          <a:ext cx="399415" cy="21590"/>
          <a:chOff x="96303" y="21360"/>
          <a:chExt cx="331268" cy="49690"/>
        </a:xfrm>
      </xdr:grpSpPr>
      <xdr:sp>
        <xdr:nvSpPr>
          <xdr:cNvPr id="94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4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95250</xdr:colOff>
      <xdr:row>14</xdr:row>
      <xdr:rowOff>0</xdr:rowOff>
    </xdr:from>
    <xdr:to>
      <xdr:col>1</xdr:col>
      <xdr:colOff>494665</xdr:colOff>
      <xdr:row>14</xdr:row>
      <xdr:rowOff>19685</xdr:rowOff>
    </xdr:to>
    <xdr:grpSp>
      <xdr:nvGrpSpPr>
        <xdr:cNvPr id="9494" name="组合 1"/>
        <xdr:cNvGrpSpPr/>
      </xdr:nvGrpSpPr>
      <xdr:grpSpPr>
        <a:xfrm>
          <a:off x="571500" y="6756400"/>
          <a:ext cx="399415" cy="19685"/>
          <a:chOff x="96303" y="21360"/>
          <a:chExt cx="331268" cy="49690"/>
        </a:xfrm>
      </xdr:grpSpPr>
      <xdr:sp>
        <xdr:nvSpPr>
          <xdr:cNvPr id="94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4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400050</xdr:colOff>
      <xdr:row>13</xdr:row>
      <xdr:rowOff>19050</xdr:rowOff>
    </xdr:to>
    <xdr:grpSp>
      <xdr:nvGrpSpPr>
        <xdr:cNvPr id="9497" name="组合 1"/>
        <xdr:cNvGrpSpPr/>
      </xdr:nvGrpSpPr>
      <xdr:grpSpPr>
        <a:xfrm>
          <a:off x="1162050" y="6273800"/>
          <a:ext cx="400050" cy="19050"/>
          <a:chOff x="96303" y="21360"/>
          <a:chExt cx="331268" cy="49690"/>
        </a:xfrm>
      </xdr:grpSpPr>
      <xdr:sp>
        <xdr:nvSpPr>
          <xdr:cNvPr id="94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4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400050</xdr:colOff>
      <xdr:row>13</xdr:row>
      <xdr:rowOff>8255</xdr:rowOff>
    </xdr:to>
    <xdr:grpSp>
      <xdr:nvGrpSpPr>
        <xdr:cNvPr id="9500" name="组合 1"/>
        <xdr:cNvGrpSpPr/>
      </xdr:nvGrpSpPr>
      <xdr:grpSpPr>
        <a:xfrm>
          <a:off x="1162050" y="6273800"/>
          <a:ext cx="400050" cy="8255"/>
          <a:chOff x="96303" y="21360"/>
          <a:chExt cx="331268" cy="49690"/>
        </a:xfrm>
      </xdr:grpSpPr>
      <xdr:sp>
        <xdr:nvSpPr>
          <xdr:cNvPr id="95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5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400050</xdr:colOff>
      <xdr:row>13</xdr:row>
      <xdr:rowOff>19050</xdr:rowOff>
    </xdr:to>
    <xdr:grpSp>
      <xdr:nvGrpSpPr>
        <xdr:cNvPr id="9503" name="组合 1"/>
        <xdr:cNvGrpSpPr/>
      </xdr:nvGrpSpPr>
      <xdr:grpSpPr>
        <a:xfrm>
          <a:off x="1162050" y="6273800"/>
          <a:ext cx="400050" cy="19050"/>
          <a:chOff x="96303" y="21360"/>
          <a:chExt cx="331268" cy="49690"/>
        </a:xfrm>
      </xdr:grpSpPr>
      <xdr:sp>
        <xdr:nvSpPr>
          <xdr:cNvPr id="95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5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506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5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5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521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5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5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530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5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5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533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5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5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536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5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5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539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5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5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542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5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5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545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5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5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548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5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5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551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5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5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554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5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5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557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5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5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560" name="组合 9559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561" name="矩形 956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562" name="矩形 956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563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5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5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566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5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5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569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5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5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572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5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5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575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5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5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578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5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5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581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5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5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584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5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5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587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5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5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590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5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5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593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5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5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596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5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5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599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6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6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602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6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6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605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6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6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608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6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6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611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6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6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614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6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6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617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6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6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620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6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6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623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6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6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626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6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6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629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6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6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632" name="组合 963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633" name="矩形 96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634" name="矩形 963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635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6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6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638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6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6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641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6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6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644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6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6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647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6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6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650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6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6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653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6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6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656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6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6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659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6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6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662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6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6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665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6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6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668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6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6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671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6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6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674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6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6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677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6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6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680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6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6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683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6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6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686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6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6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689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6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6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692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6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6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695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6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6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698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6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7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701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7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7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704" name="组合 9703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705" name="矩形 970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706" name="矩形 970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707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7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7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710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7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7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713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7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7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716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7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7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719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7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7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722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7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7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725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7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7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728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7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7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731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7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7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734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7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7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737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7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7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740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7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7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743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7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7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746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7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7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749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7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7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752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7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7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755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7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7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758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7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7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761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7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7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764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7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7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767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7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7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770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7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7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773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7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7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776" name="组合 9775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777" name="矩形 977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778" name="矩形 977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779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7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7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782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7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7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785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7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7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788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7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7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791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7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7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794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7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7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797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7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7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800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8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8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803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8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8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806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8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8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809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8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8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812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8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8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815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8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8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818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8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8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821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8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8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824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8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8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827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8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8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830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8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8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833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8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8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836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8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8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839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8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8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842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8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8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845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8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8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848" name="组合 9847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849" name="矩形 984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850" name="矩形 984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851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8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8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854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8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8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857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8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8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860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8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8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863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8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8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866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8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8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869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8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8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872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8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8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875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8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8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878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8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8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881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8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8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884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8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8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887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8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8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890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8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8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893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8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8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896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8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8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899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9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9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902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9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9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905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9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9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908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9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9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911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9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9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914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9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9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917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9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9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920" name="组合 9919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921" name="矩形 992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922" name="矩形 992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923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9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9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926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9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9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929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9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9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932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9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9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935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9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9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938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9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9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941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9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9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944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9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9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947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9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9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950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9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9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953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9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9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956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9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9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959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9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9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962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9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9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965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9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9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968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9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9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971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9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9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974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9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9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977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9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9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980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9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9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983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9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9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986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9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9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989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9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9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992" name="组合 999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993" name="矩形 999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994" name="矩形 999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995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9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99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9998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99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0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10001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100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0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10004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100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0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10007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100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0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10010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100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0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10013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100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0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10016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100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0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10019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100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0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10022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100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0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10025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100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0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10028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100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0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10031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100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0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10034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100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0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10037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100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0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10040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100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0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10043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100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0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10046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100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0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10049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100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0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10052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100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0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10055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100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0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10058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100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0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10061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100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0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10064" name="组合 10063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10065" name="矩形 1006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066" name="矩形 1006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10067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100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0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10070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100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0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10073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100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0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10076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100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0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10079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100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0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10082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100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0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10085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100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0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10088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100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0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10091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100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0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10094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100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0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10097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100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0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399415</xdr:colOff>
      <xdr:row>14</xdr:row>
      <xdr:rowOff>19685</xdr:rowOff>
    </xdr:to>
    <xdr:grpSp>
      <xdr:nvGrpSpPr>
        <xdr:cNvPr id="10190" name="组合 1"/>
        <xdr:cNvGrpSpPr/>
      </xdr:nvGrpSpPr>
      <xdr:grpSpPr>
        <a:xfrm>
          <a:off x="1162050" y="6756400"/>
          <a:ext cx="399415" cy="19685"/>
          <a:chOff x="96303" y="21360"/>
          <a:chExt cx="331268" cy="49690"/>
        </a:xfrm>
      </xdr:grpSpPr>
      <xdr:sp>
        <xdr:nvSpPr>
          <xdr:cNvPr id="101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1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399415</xdr:colOff>
      <xdr:row>20</xdr:row>
      <xdr:rowOff>21590</xdr:rowOff>
    </xdr:to>
    <xdr:grpSp>
      <xdr:nvGrpSpPr>
        <xdr:cNvPr id="10193" name="组合 1"/>
        <xdr:cNvGrpSpPr/>
      </xdr:nvGrpSpPr>
      <xdr:grpSpPr>
        <a:xfrm>
          <a:off x="1162050" y="9817100"/>
          <a:ext cx="399415" cy="21590"/>
          <a:chOff x="96303" y="21360"/>
          <a:chExt cx="331268" cy="49690"/>
        </a:xfrm>
      </xdr:grpSpPr>
      <xdr:sp>
        <xdr:nvSpPr>
          <xdr:cNvPr id="101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1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399415</xdr:colOff>
      <xdr:row>14</xdr:row>
      <xdr:rowOff>19685</xdr:rowOff>
    </xdr:to>
    <xdr:grpSp>
      <xdr:nvGrpSpPr>
        <xdr:cNvPr id="10196" name="组合 1"/>
        <xdr:cNvGrpSpPr/>
      </xdr:nvGrpSpPr>
      <xdr:grpSpPr>
        <a:xfrm>
          <a:off x="1162050" y="6756400"/>
          <a:ext cx="399415" cy="19685"/>
          <a:chOff x="96303" y="21360"/>
          <a:chExt cx="331268" cy="49690"/>
        </a:xfrm>
      </xdr:grpSpPr>
      <xdr:sp>
        <xdr:nvSpPr>
          <xdr:cNvPr id="101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1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400050</xdr:colOff>
      <xdr:row>13</xdr:row>
      <xdr:rowOff>19050</xdr:rowOff>
    </xdr:to>
    <xdr:grpSp>
      <xdr:nvGrpSpPr>
        <xdr:cNvPr id="10199" name="组合 1"/>
        <xdr:cNvGrpSpPr/>
      </xdr:nvGrpSpPr>
      <xdr:grpSpPr>
        <a:xfrm>
          <a:off x="1162050" y="6273800"/>
          <a:ext cx="400050" cy="19050"/>
          <a:chOff x="96303" y="21360"/>
          <a:chExt cx="331268" cy="49690"/>
        </a:xfrm>
      </xdr:grpSpPr>
      <xdr:sp>
        <xdr:nvSpPr>
          <xdr:cNvPr id="102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2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400050</xdr:colOff>
      <xdr:row>13</xdr:row>
      <xdr:rowOff>8255</xdr:rowOff>
    </xdr:to>
    <xdr:grpSp>
      <xdr:nvGrpSpPr>
        <xdr:cNvPr id="10202" name="组合 1"/>
        <xdr:cNvGrpSpPr/>
      </xdr:nvGrpSpPr>
      <xdr:grpSpPr>
        <a:xfrm>
          <a:off x="1162050" y="6273800"/>
          <a:ext cx="400050" cy="8255"/>
          <a:chOff x="96303" y="21360"/>
          <a:chExt cx="331268" cy="49690"/>
        </a:xfrm>
      </xdr:grpSpPr>
      <xdr:sp>
        <xdr:nvSpPr>
          <xdr:cNvPr id="102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2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400050</xdr:colOff>
      <xdr:row>13</xdr:row>
      <xdr:rowOff>19050</xdr:rowOff>
    </xdr:to>
    <xdr:grpSp>
      <xdr:nvGrpSpPr>
        <xdr:cNvPr id="10205" name="组合 1"/>
        <xdr:cNvGrpSpPr/>
      </xdr:nvGrpSpPr>
      <xdr:grpSpPr>
        <a:xfrm>
          <a:off x="1162050" y="6273800"/>
          <a:ext cx="400050" cy="19050"/>
          <a:chOff x="96303" y="21360"/>
          <a:chExt cx="331268" cy="49690"/>
        </a:xfrm>
      </xdr:grpSpPr>
      <xdr:sp>
        <xdr:nvSpPr>
          <xdr:cNvPr id="102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2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262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2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2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277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2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2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286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2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2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289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2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2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292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2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2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295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2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2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298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2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3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301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3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3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304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3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3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307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3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3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310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3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3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313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3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3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316" name="组合 10315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317" name="矩形 103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318" name="矩形 1031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319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3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3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322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3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3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325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3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3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328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3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3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331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3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3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334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3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3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337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3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3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340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3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3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343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3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3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346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3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3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349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3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3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352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3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3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355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3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3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358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3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3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361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3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3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364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3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3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367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3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3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370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3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3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373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3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3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376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3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3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379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3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3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382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3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3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385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3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3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388" name="组合 10387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389" name="矩形 1038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390" name="矩形 1038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391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3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3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394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3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3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397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3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3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400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4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4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403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4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4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406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4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4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409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4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4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412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4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4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415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4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4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418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4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4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421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4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4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424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4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4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427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4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4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430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4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4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433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4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4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436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4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4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439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4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4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442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4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4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445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4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4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448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4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4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451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4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4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454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4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4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457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4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4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460" name="组合 10459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461" name="矩形 1046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462" name="矩形 1046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463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4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4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466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4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4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469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4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4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472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4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4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475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4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4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478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4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4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481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4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4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484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4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4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487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4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4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490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4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4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493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4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4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496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4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4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499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5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5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502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5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5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505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5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5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508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5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5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511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5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5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514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5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5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517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5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5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520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5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5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523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5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5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526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5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5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529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5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5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532" name="组合 1053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533" name="矩形 105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534" name="矩形 1053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535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5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5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538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5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5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541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5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5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544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5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5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547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5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5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550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5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5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553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5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5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556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5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5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559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5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5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562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5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5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10565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105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5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56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5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5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58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5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5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59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5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5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59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5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5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59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5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6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60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6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6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60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6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6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60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6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6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61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6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6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61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6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6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61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6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6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61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6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6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622" name="组合 1062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623" name="矩形 1062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624" name="矩形 1062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62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6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6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62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6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6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63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6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6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63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6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6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63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6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6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64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6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6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64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6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6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64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6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6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64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6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6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65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6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6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65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6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6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65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6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6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66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6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6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66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6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6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66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6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6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67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6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6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67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6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6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67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6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6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67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6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6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68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6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6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68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6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6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68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6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6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69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6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6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694" name="组合 10693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695" name="矩形 1069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696" name="矩形 1069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69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6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6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70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7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7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70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7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7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70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7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7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70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7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7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71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7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7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71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7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7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71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7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7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72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7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7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72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7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7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72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7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7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73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7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7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73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7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7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73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7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7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73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7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7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74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7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7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74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7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7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74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7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7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75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7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7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75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7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7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75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7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7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76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7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7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76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7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7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766" name="组合 10765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767" name="矩形 1076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768" name="矩形 1076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76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7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7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77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7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7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77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7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7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77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7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7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78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7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7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78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7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7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78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7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7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79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7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7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79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7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7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79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7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7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79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8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8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80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8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8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80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8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8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80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8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8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81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8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8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81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8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8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81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8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8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82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8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8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82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8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8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82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8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8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82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8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8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83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8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8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83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8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8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838" name="组合 10837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839" name="矩形 1083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840" name="矩形 1083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84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8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8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84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8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8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84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8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8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85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8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8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85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8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8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85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8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8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85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8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8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86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8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8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86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8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8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86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8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8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87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8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8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87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8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8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87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8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8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88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8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8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88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8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8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88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8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8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88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8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8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89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8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8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89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8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8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89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8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9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90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9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9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90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9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9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90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9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9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910" name="组合 10909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911" name="矩形 109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912" name="矩形 109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91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9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9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91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9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9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91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9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9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92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9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9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92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9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9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92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9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9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93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9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9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93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9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9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93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9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9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94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9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9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94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9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9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94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9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9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94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9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9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95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9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9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95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9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9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95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9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9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96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9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9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96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9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9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96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9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9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97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9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9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97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9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9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97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9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9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97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9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9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982" name="组合 1098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983" name="矩形 1098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984" name="矩形 1098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98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9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9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98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9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9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99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9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9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99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9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9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099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09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09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00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0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0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00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0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0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00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0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0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00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0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0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01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0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0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01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0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0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01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0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0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02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0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0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02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0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0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02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0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0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03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0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0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03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0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0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03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0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0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03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0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0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04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0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0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04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0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0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04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0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0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05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0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0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054" name="组合 11053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055" name="矩形 1105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056" name="矩形 1105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05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0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0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06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0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0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06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0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0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06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0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0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06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0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0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07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0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0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07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0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0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07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0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0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08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0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0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08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0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0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08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0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0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09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0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0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09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0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0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09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0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0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09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1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1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10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1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1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10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1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1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10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1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1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11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1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1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11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1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1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11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1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1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12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1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1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12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1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1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126" name="组合 11125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127" name="矩形 111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128" name="矩形 1112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12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1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1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13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1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1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13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1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1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13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1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1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14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1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1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14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1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1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14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1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1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15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1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1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15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1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1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15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1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1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15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1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1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16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1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1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17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1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1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18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1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1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18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1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1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19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1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1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19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1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1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19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1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2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20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2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2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20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2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2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20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2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2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21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2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2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21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2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2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216" name="组合 11215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217" name="矩形 112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218" name="矩形 1121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21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2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2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22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2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2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22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2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2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22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2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2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23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2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2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23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2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2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23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2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2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24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2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2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24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2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2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24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2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2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24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2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2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25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2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2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25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2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2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25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2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2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26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2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2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26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2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2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26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2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2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27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2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2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27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2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2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27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2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2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27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2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2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28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2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2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28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2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2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288" name="组合 11287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289" name="矩形 1128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290" name="矩形 1128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29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2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2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29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2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2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29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2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2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30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3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3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30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3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3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30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3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3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30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3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3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31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3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3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31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3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3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31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3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3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32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3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3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32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3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3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32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3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3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33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3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3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33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3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3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33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3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3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33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3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3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34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3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3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34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3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3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34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3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3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35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3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3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35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3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3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35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3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3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360" name="组合 11359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361" name="矩形 1136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362" name="矩形 1136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36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3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3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36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3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3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36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3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3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37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3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3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37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3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3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37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3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3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38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3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3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38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3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3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38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3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3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39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3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3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39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3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3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39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3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3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39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4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4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40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4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4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40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4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4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40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4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4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41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4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4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41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4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4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41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4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4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42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4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4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42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4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4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42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4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4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42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4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4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432" name="组合 1143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433" name="矩形 114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434" name="矩形 1143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43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4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4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43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4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4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44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4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4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44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4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4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44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4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4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45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4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4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45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4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4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45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4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4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45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4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4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46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4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4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1146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114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4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103</xdr:row>
      <xdr:rowOff>0</xdr:rowOff>
    </xdr:from>
    <xdr:to>
      <xdr:col>2</xdr:col>
      <xdr:colOff>822325</xdr:colOff>
      <xdr:row>103</xdr:row>
      <xdr:rowOff>120650</xdr:rowOff>
    </xdr:to>
    <xdr:grpSp>
      <xdr:nvGrpSpPr>
        <xdr:cNvPr id="11468" name="组合 9"/>
        <xdr:cNvGrpSpPr/>
      </xdr:nvGrpSpPr>
      <xdr:grpSpPr>
        <a:xfrm>
          <a:off x="520700" y="50546000"/>
          <a:ext cx="1463675" cy="120650"/>
          <a:chOff x="96303" y="21360"/>
          <a:chExt cx="331268" cy="49690"/>
        </a:xfrm>
      </xdr:grpSpPr>
      <xdr:sp>
        <xdr:nvSpPr>
          <xdr:cNvPr id="11469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470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11471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114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4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103</xdr:row>
      <xdr:rowOff>0</xdr:rowOff>
    </xdr:from>
    <xdr:to>
      <xdr:col>2</xdr:col>
      <xdr:colOff>822325</xdr:colOff>
      <xdr:row>103</xdr:row>
      <xdr:rowOff>120650</xdr:rowOff>
    </xdr:to>
    <xdr:grpSp>
      <xdr:nvGrpSpPr>
        <xdr:cNvPr id="11478" name="组合 1"/>
        <xdr:cNvGrpSpPr/>
      </xdr:nvGrpSpPr>
      <xdr:grpSpPr>
        <a:xfrm>
          <a:off x="520700" y="50546000"/>
          <a:ext cx="1463675" cy="120650"/>
          <a:chOff x="96303" y="21360"/>
          <a:chExt cx="331268" cy="49690"/>
        </a:xfrm>
      </xdr:grpSpPr>
      <xdr:sp>
        <xdr:nvSpPr>
          <xdr:cNvPr id="114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4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103</xdr:row>
      <xdr:rowOff>0</xdr:rowOff>
    </xdr:from>
    <xdr:to>
      <xdr:col>2</xdr:col>
      <xdr:colOff>822325</xdr:colOff>
      <xdr:row>103</xdr:row>
      <xdr:rowOff>120650</xdr:rowOff>
    </xdr:to>
    <xdr:grpSp>
      <xdr:nvGrpSpPr>
        <xdr:cNvPr id="11485" name="组合 14"/>
        <xdr:cNvGrpSpPr/>
      </xdr:nvGrpSpPr>
      <xdr:grpSpPr>
        <a:xfrm>
          <a:off x="520700" y="50546000"/>
          <a:ext cx="1463675" cy="120650"/>
          <a:chOff x="96303" y="21360"/>
          <a:chExt cx="331268" cy="49690"/>
        </a:xfrm>
      </xdr:grpSpPr>
      <xdr:sp>
        <xdr:nvSpPr>
          <xdr:cNvPr id="11486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487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103</xdr:row>
      <xdr:rowOff>0</xdr:rowOff>
    </xdr:from>
    <xdr:to>
      <xdr:col>2</xdr:col>
      <xdr:colOff>822325</xdr:colOff>
      <xdr:row>103</xdr:row>
      <xdr:rowOff>120650</xdr:rowOff>
    </xdr:to>
    <xdr:grpSp>
      <xdr:nvGrpSpPr>
        <xdr:cNvPr id="11492" name="组合 24"/>
        <xdr:cNvGrpSpPr/>
      </xdr:nvGrpSpPr>
      <xdr:grpSpPr>
        <a:xfrm>
          <a:off x="520700" y="50546000"/>
          <a:ext cx="1463675" cy="120650"/>
          <a:chOff x="96303" y="21360"/>
          <a:chExt cx="331268" cy="49690"/>
        </a:xfrm>
      </xdr:grpSpPr>
      <xdr:sp>
        <xdr:nvSpPr>
          <xdr:cNvPr id="11493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494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103</xdr:row>
      <xdr:rowOff>0</xdr:rowOff>
    </xdr:from>
    <xdr:to>
      <xdr:col>2</xdr:col>
      <xdr:colOff>822325</xdr:colOff>
      <xdr:row>103</xdr:row>
      <xdr:rowOff>120650</xdr:rowOff>
    </xdr:to>
    <xdr:grpSp>
      <xdr:nvGrpSpPr>
        <xdr:cNvPr id="11495" name="组合 1"/>
        <xdr:cNvGrpSpPr/>
      </xdr:nvGrpSpPr>
      <xdr:grpSpPr>
        <a:xfrm>
          <a:off x="520700" y="50546000"/>
          <a:ext cx="1463675" cy="120650"/>
          <a:chOff x="96303" y="21360"/>
          <a:chExt cx="331268" cy="49690"/>
        </a:xfrm>
      </xdr:grpSpPr>
      <xdr:sp>
        <xdr:nvSpPr>
          <xdr:cNvPr id="114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4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11498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114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5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11507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115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5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11510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115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5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11513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115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5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11516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115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5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11519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115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5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11522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115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5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11525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115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5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11528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115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5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11531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115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5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11534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115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5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11555" name="组合 11554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11556" name="矩形 1155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557" name="矩形 1155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11558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115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5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11561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115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5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11564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115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5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11567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115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5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11570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115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5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11573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115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5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11576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115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5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11579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115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5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11582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115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5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11585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115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5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11588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115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5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104</xdr:row>
      <xdr:rowOff>0</xdr:rowOff>
    </xdr:from>
    <xdr:to>
      <xdr:col>2</xdr:col>
      <xdr:colOff>810260</xdr:colOff>
      <xdr:row>104</xdr:row>
      <xdr:rowOff>120650</xdr:rowOff>
    </xdr:to>
    <xdr:grpSp>
      <xdr:nvGrpSpPr>
        <xdr:cNvPr id="11591" name="组合 9"/>
        <xdr:cNvGrpSpPr/>
      </xdr:nvGrpSpPr>
      <xdr:grpSpPr>
        <a:xfrm>
          <a:off x="520700" y="51028600"/>
          <a:ext cx="1451610" cy="120650"/>
          <a:chOff x="96303" y="21360"/>
          <a:chExt cx="331268" cy="49690"/>
        </a:xfrm>
      </xdr:grpSpPr>
      <xdr:sp>
        <xdr:nvSpPr>
          <xdr:cNvPr id="11592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593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11594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115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5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104</xdr:row>
      <xdr:rowOff>0</xdr:rowOff>
    </xdr:from>
    <xdr:to>
      <xdr:col>2</xdr:col>
      <xdr:colOff>810260</xdr:colOff>
      <xdr:row>104</xdr:row>
      <xdr:rowOff>120650</xdr:rowOff>
    </xdr:to>
    <xdr:grpSp>
      <xdr:nvGrpSpPr>
        <xdr:cNvPr id="11601" name="组合 1"/>
        <xdr:cNvGrpSpPr/>
      </xdr:nvGrpSpPr>
      <xdr:grpSpPr>
        <a:xfrm>
          <a:off x="520700" y="51028600"/>
          <a:ext cx="1451610" cy="120650"/>
          <a:chOff x="96303" y="21360"/>
          <a:chExt cx="331268" cy="49690"/>
        </a:xfrm>
      </xdr:grpSpPr>
      <xdr:sp>
        <xdr:nvSpPr>
          <xdr:cNvPr id="116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6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104</xdr:row>
      <xdr:rowOff>0</xdr:rowOff>
    </xdr:from>
    <xdr:to>
      <xdr:col>2</xdr:col>
      <xdr:colOff>810260</xdr:colOff>
      <xdr:row>104</xdr:row>
      <xdr:rowOff>120650</xdr:rowOff>
    </xdr:to>
    <xdr:grpSp>
      <xdr:nvGrpSpPr>
        <xdr:cNvPr id="11608" name="组合 14"/>
        <xdr:cNvGrpSpPr/>
      </xdr:nvGrpSpPr>
      <xdr:grpSpPr>
        <a:xfrm>
          <a:off x="520700" y="51028600"/>
          <a:ext cx="1451610" cy="120650"/>
          <a:chOff x="96303" y="21360"/>
          <a:chExt cx="331268" cy="49690"/>
        </a:xfrm>
      </xdr:grpSpPr>
      <xdr:sp>
        <xdr:nvSpPr>
          <xdr:cNvPr id="11609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610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104</xdr:row>
      <xdr:rowOff>0</xdr:rowOff>
    </xdr:from>
    <xdr:to>
      <xdr:col>2</xdr:col>
      <xdr:colOff>810260</xdr:colOff>
      <xdr:row>104</xdr:row>
      <xdr:rowOff>120650</xdr:rowOff>
    </xdr:to>
    <xdr:grpSp>
      <xdr:nvGrpSpPr>
        <xdr:cNvPr id="11615" name="组合 24"/>
        <xdr:cNvGrpSpPr/>
      </xdr:nvGrpSpPr>
      <xdr:grpSpPr>
        <a:xfrm>
          <a:off x="520700" y="51028600"/>
          <a:ext cx="1451610" cy="120650"/>
          <a:chOff x="96303" y="21360"/>
          <a:chExt cx="331268" cy="49690"/>
        </a:xfrm>
      </xdr:grpSpPr>
      <xdr:sp>
        <xdr:nvSpPr>
          <xdr:cNvPr id="11616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617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104</xdr:row>
      <xdr:rowOff>0</xdr:rowOff>
    </xdr:from>
    <xdr:to>
      <xdr:col>2</xdr:col>
      <xdr:colOff>810260</xdr:colOff>
      <xdr:row>104</xdr:row>
      <xdr:rowOff>120650</xdr:rowOff>
    </xdr:to>
    <xdr:grpSp>
      <xdr:nvGrpSpPr>
        <xdr:cNvPr id="11618" name="组合 1"/>
        <xdr:cNvGrpSpPr/>
      </xdr:nvGrpSpPr>
      <xdr:grpSpPr>
        <a:xfrm>
          <a:off x="520700" y="51028600"/>
          <a:ext cx="1451610" cy="120650"/>
          <a:chOff x="96303" y="21360"/>
          <a:chExt cx="331268" cy="49690"/>
        </a:xfrm>
      </xdr:grpSpPr>
      <xdr:sp>
        <xdr:nvSpPr>
          <xdr:cNvPr id="116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6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11621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116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6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11630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116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6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11633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116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6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11636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116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6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11639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116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6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11642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116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6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11645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116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6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11648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116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6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11651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116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6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11654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116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6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11657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116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6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11678" name="组合 11677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11679" name="矩形 1167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680" name="矩形 1167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11681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116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6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11684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116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6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11687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116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6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11690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116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6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11693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116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6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11696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116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6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11699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117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7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11702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117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7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11705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117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7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11708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117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7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11711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117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7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103</xdr:row>
      <xdr:rowOff>0</xdr:rowOff>
    </xdr:from>
    <xdr:to>
      <xdr:col>2</xdr:col>
      <xdr:colOff>837565</xdr:colOff>
      <xdr:row>104</xdr:row>
      <xdr:rowOff>368300</xdr:rowOff>
    </xdr:to>
    <xdr:grpSp>
      <xdr:nvGrpSpPr>
        <xdr:cNvPr id="11714" name="组合 1"/>
        <xdr:cNvGrpSpPr/>
      </xdr:nvGrpSpPr>
      <xdr:grpSpPr>
        <a:xfrm>
          <a:off x="552450" y="50546000"/>
          <a:ext cx="1447165" cy="850900"/>
          <a:chOff x="96303" y="21360"/>
          <a:chExt cx="331268" cy="49690"/>
        </a:xfrm>
      </xdr:grpSpPr>
      <xdr:sp>
        <xdr:nvSpPr>
          <xdr:cNvPr id="117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7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11717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117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7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11720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117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7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11723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117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7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11726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117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7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12700</xdr:rowOff>
    </xdr:to>
    <xdr:grpSp>
      <xdr:nvGrpSpPr>
        <xdr:cNvPr id="11729" name="组合 1"/>
        <xdr:cNvGrpSpPr/>
      </xdr:nvGrpSpPr>
      <xdr:grpSpPr>
        <a:xfrm>
          <a:off x="570865" y="50546000"/>
          <a:ext cx="396240" cy="12700"/>
          <a:chOff x="96303" y="21360"/>
          <a:chExt cx="331268" cy="49690"/>
        </a:xfrm>
      </xdr:grpSpPr>
      <xdr:sp>
        <xdr:nvSpPr>
          <xdr:cNvPr id="117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7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12700</xdr:rowOff>
    </xdr:to>
    <xdr:grpSp>
      <xdr:nvGrpSpPr>
        <xdr:cNvPr id="11732" name="组合 1"/>
        <xdr:cNvGrpSpPr/>
      </xdr:nvGrpSpPr>
      <xdr:grpSpPr>
        <a:xfrm>
          <a:off x="570865" y="50546000"/>
          <a:ext cx="396240" cy="12700"/>
          <a:chOff x="96303" y="21360"/>
          <a:chExt cx="331268" cy="49690"/>
        </a:xfrm>
      </xdr:grpSpPr>
      <xdr:sp>
        <xdr:nvSpPr>
          <xdr:cNvPr id="117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7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12700</xdr:rowOff>
    </xdr:to>
    <xdr:grpSp>
      <xdr:nvGrpSpPr>
        <xdr:cNvPr id="11735" name="组合 1"/>
        <xdr:cNvGrpSpPr/>
      </xdr:nvGrpSpPr>
      <xdr:grpSpPr>
        <a:xfrm>
          <a:off x="570865" y="50546000"/>
          <a:ext cx="396240" cy="12700"/>
          <a:chOff x="96303" y="21360"/>
          <a:chExt cx="331268" cy="49690"/>
        </a:xfrm>
      </xdr:grpSpPr>
      <xdr:sp>
        <xdr:nvSpPr>
          <xdr:cNvPr id="117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7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12700</xdr:rowOff>
    </xdr:to>
    <xdr:grpSp>
      <xdr:nvGrpSpPr>
        <xdr:cNvPr id="11738" name="组合 1"/>
        <xdr:cNvGrpSpPr/>
      </xdr:nvGrpSpPr>
      <xdr:grpSpPr>
        <a:xfrm>
          <a:off x="570865" y="50546000"/>
          <a:ext cx="396240" cy="12700"/>
          <a:chOff x="96303" y="21360"/>
          <a:chExt cx="331268" cy="49690"/>
        </a:xfrm>
      </xdr:grpSpPr>
      <xdr:sp>
        <xdr:nvSpPr>
          <xdr:cNvPr id="117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7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12700</xdr:rowOff>
    </xdr:to>
    <xdr:grpSp>
      <xdr:nvGrpSpPr>
        <xdr:cNvPr id="11741" name="组合 1"/>
        <xdr:cNvGrpSpPr/>
      </xdr:nvGrpSpPr>
      <xdr:grpSpPr>
        <a:xfrm>
          <a:off x="570865" y="50546000"/>
          <a:ext cx="396240" cy="12700"/>
          <a:chOff x="96303" y="21360"/>
          <a:chExt cx="331268" cy="49690"/>
        </a:xfrm>
      </xdr:grpSpPr>
      <xdr:sp>
        <xdr:nvSpPr>
          <xdr:cNvPr id="117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7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12700</xdr:rowOff>
    </xdr:to>
    <xdr:grpSp>
      <xdr:nvGrpSpPr>
        <xdr:cNvPr id="11744" name="组合 1"/>
        <xdr:cNvGrpSpPr/>
      </xdr:nvGrpSpPr>
      <xdr:grpSpPr>
        <a:xfrm>
          <a:off x="570865" y="50546000"/>
          <a:ext cx="396240" cy="12700"/>
          <a:chOff x="96303" y="21360"/>
          <a:chExt cx="331268" cy="49690"/>
        </a:xfrm>
      </xdr:grpSpPr>
      <xdr:sp>
        <xdr:nvSpPr>
          <xdr:cNvPr id="117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7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12700</xdr:rowOff>
    </xdr:to>
    <xdr:grpSp>
      <xdr:nvGrpSpPr>
        <xdr:cNvPr id="11747" name="组合 1"/>
        <xdr:cNvGrpSpPr/>
      </xdr:nvGrpSpPr>
      <xdr:grpSpPr>
        <a:xfrm>
          <a:off x="570865" y="50546000"/>
          <a:ext cx="396240" cy="12700"/>
          <a:chOff x="96303" y="21360"/>
          <a:chExt cx="331268" cy="49690"/>
        </a:xfrm>
      </xdr:grpSpPr>
      <xdr:sp>
        <xdr:nvSpPr>
          <xdr:cNvPr id="117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7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12700</xdr:rowOff>
    </xdr:to>
    <xdr:grpSp>
      <xdr:nvGrpSpPr>
        <xdr:cNvPr id="11750" name="组合 1"/>
        <xdr:cNvGrpSpPr/>
      </xdr:nvGrpSpPr>
      <xdr:grpSpPr>
        <a:xfrm>
          <a:off x="570865" y="50546000"/>
          <a:ext cx="396240" cy="12700"/>
          <a:chOff x="96303" y="21360"/>
          <a:chExt cx="331268" cy="49690"/>
        </a:xfrm>
      </xdr:grpSpPr>
      <xdr:sp>
        <xdr:nvSpPr>
          <xdr:cNvPr id="117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7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12700</xdr:rowOff>
    </xdr:to>
    <xdr:grpSp>
      <xdr:nvGrpSpPr>
        <xdr:cNvPr id="11753" name="组合 1"/>
        <xdr:cNvGrpSpPr/>
      </xdr:nvGrpSpPr>
      <xdr:grpSpPr>
        <a:xfrm>
          <a:off x="570865" y="50546000"/>
          <a:ext cx="396240" cy="12700"/>
          <a:chOff x="96303" y="21360"/>
          <a:chExt cx="331268" cy="49690"/>
        </a:xfrm>
      </xdr:grpSpPr>
      <xdr:sp>
        <xdr:nvSpPr>
          <xdr:cNvPr id="117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7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11756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117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7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11759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117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7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11762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117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7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11765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117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7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11768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117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7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11771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117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7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11774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117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7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11777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117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7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11780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117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7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11783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117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7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11786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117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7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11789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117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7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11792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117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7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11795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117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7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11798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117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8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11801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118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8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11804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118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8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11807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118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8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11810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118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8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11813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118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8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11816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118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8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11819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118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8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11822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118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8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11825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118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8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11828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118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8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11831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118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8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11834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118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8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11837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118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8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11840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118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8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11843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118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8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11846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118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8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11849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118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8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11852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118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8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11855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118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8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11858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118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8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11861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118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8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11864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118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8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11867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118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8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11870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118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8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328930</xdr:colOff>
      <xdr:row>104</xdr:row>
      <xdr:rowOff>0</xdr:rowOff>
    </xdr:from>
    <xdr:to>
      <xdr:col>2</xdr:col>
      <xdr:colOff>612775</xdr:colOff>
      <xdr:row>105</xdr:row>
      <xdr:rowOff>350520</xdr:rowOff>
    </xdr:to>
    <xdr:grpSp>
      <xdr:nvGrpSpPr>
        <xdr:cNvPr id="11873" name="组合 1"/>
        <xdr:cNvGrpSpPr/>
      </xdr:nvGrpSpPr>
      <xdr:grpSpPr>
        <a:xfrm>
          <a:off x="328930" y="51028600"/>
          <a:ext cx="1445895" cy="833120"/>
          <a:chOff x="96303" y="21360"/>
          <a:chExt cx="331268" cy="49690"/>
        </a:xfrm>
      </xdr:grpSpPr>
      <xdr:sp>
        <xdr:nvSpPr>
          <xdr:cNvPr id="118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8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1876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18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8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1891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18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8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1900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19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9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1903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19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9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1906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19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9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1909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19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9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1912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19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9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1915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19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9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1918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19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9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1921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19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9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1924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19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9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1927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19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9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1930" name="组合 11929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1931" name="矩形 1193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932" name="矩形 119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1933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19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9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1936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19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9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1939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19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9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1942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19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9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1945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19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9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1948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19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9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1951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19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9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1954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19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9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1957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19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9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1960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19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9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1963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19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9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1966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19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9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1969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19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9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1972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19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9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1975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19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9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1978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19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9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1981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19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9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1984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19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9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1987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19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9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1990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19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9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1993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19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9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1996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19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19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1999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0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0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002" name="组合 1200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003" name="矩形 1200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004" name="矩形 1200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005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0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0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008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0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0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011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0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0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014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0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0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017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0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0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020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0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0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023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0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0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026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0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0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029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0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0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032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0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0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035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0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0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038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0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0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041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0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0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044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0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0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047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0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0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050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0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0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053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0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0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056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0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0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059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0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0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062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0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0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065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0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0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068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0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0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071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0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0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074" name="组合 12073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075" name="矩形 1207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076" name="矩形 1207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077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0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0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080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0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0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083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0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0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086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0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0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089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0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0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092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0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0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095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0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0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098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0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1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101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1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1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104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1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1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107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1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1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110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1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1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113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1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1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116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1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1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119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1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1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122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1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1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125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1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1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128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1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1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131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1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1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134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1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1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137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1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1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140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1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1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143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1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1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146" name="组合 12145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147" name="矩形 1214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148" name="矩形 1214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149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1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1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152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1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1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155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1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1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158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1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1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161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1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1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164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1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1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167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1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1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170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1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1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173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1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1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176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1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1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12179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121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1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109</xdr:row>
      <xdr:rowOff>0</xdr:rowOff>
    </xdr:from>
    <xdr:to>
      <xdr:col>2</xdr:col>
      <xdr:colOff>915035</xdr:colOff>
      <xdr:row>110</xdr:row>
      <xdr:rowOff>221615</xdr:rowOff>
    </xdr:to>
    <xdr:grpSp>
      <xdr:nvGrpSpPr>
        <xdr:cNvPr id="12182" name="组合 1"/>
        <xdr:cNvGrpSpPr/>
      </xdr:nvGrpSpPr>
      <xdr:grpSpPr>
        <a:xfrm>
          <a:off x="476250" y="53784500"/>
          <a:ext cx="1600835" cy="704215"/>
          <a:chOff x="96303" y="21360"/>
          <a:chExt cx="331268" cy="49690"/>
        </a:xfrm>
      </xdr:grpSpPr>
      <xdr:sp>
        <xdr:nvSpPr>
          <xdr:cNvPr id="121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1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109</xdr:row>
      <xdr:rowOff>0</xdr:rowOff>
    </xdr:from>
    <xdr:to>
      <xdr:col>1</xdr:col>
      <xdr:colOff>19685</xdr:colOff>
      <xdr:row>109</xdr:row>
      <xdr:rowOff>10160</xdr:rowOff>
    </xdr:to>
    <xdr:grpSp>
      <xdr:nvGrpSpPr>
        <xdr:cNvPr id="12185" name="组合 1"/>
        <xdr:cNvGrpSpPr/>
      </xdr:nvGrpSpPr>
      <xdr:grpSpPr>
        <a:xfrm>
          <a:off x="95250" y="53784500"/>
          <a:ext cx="400685" cy="10160"/>
          <a:chOff x="96303" y="21360"/>
          <a:chExt cx="331268" cy="49690"/>
        </a:xfrm>
      </xdr:grpSpPr>
      <xdr:sp>
        <xdr:nvSpPr>
          <xdr:cNvPr id="121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1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109</xdr:row>
      <xdr:rowOff>0</xdr:rowOff>
    </xdr:from>
    <xdr:to>
      <xdr:col>1</xdr:col>
      <xdr:colOff>19685</xdr:colOff>
      <xdr:row>109</xdr:row>
      <xdr:rowOff>10160</xdr:rowOff>
    </xdr:to>
    <xdr:grpSp>
      <xdr:nvGrpSpPr>
        <xdr:cNvPr id="12188" name="组合 1"/>
        <xdr:cNvGrpSpPr/>
      </xdr:nvGrpSpPr>
      <xdr:grpSpPr>
        <a:xfrm>
          <a:off x="95250" y="53784500"/>
          <a:ext cx="400685" cy="10160"/>
          <a:chOff x="96303" y="21360"/>
          <a:chExt cx="331268" cy="49690"/>
        </a:xfrm>
      </xdr:grpSpPr>
      <xdr:sp>
        <xdr:nvSpPr>
          <xdr:cNvPr id="121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1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109</xdr:row>
      <xdr:rowOff>0</xdr:rowOff>
    </xdr:from>
    <xdr:to>
      <xdr:col>1</xdr:col>
      <xdr:colOff>19685</xdr:colOff>
      <xdr:row>109</xdr:row>
      <xdr:rowOff>10160</xdr:rowOff>
    </xdr:to>
    <xdr:grpSp>
      <xdr:nvGrpSpPr>
        <xdr:cNvPr id="12191" name="组合 1"/>
        <xdr:cNvGrpSpPr/>
      </xdr:nvGrpSpPr>
      <xdr:grpSpPr>
        <a:xfrm>
          <a:off x="95250" y="53784500"/>
          <a:ext cx="400685" cy="10160"/>
          <a:chOff x="96303" y="21360"/>
          <a:chExt cx="331268" cy="49690"/>
        </a:xfrm>
      </xdr:grpSpPr>
      <xdr:sp>
        <xdr:nvSpPr>
          <xdr:cNvPr id="121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1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109</xdr:row>
      <xdr:rowOff>0</xdr:rowOff>
    </xdr:from>
    <xdr:to>
      <xdr:col>1</xdr:col>
      <xdr:colOff>19685</xdr:colOff>
      <xdr:row>109</xdr:row>
      <xdr:rowOff>10160</xdr:rowOff>
    </xdr:to>
    <xdr:grpSp>
      <xdr:nvGrpSpPr>
        <xdr:cNvPr id="12194" name="组合 1"/>
        <xdr:cNvGrpSpPr/>
      </xdr:nvGrpSpPr>
      <xdr:grpSpPr>
        <a:xfrm>
          <a:off x="95250" y="53784500"/>
          <a:ext cx="400685" cy="10160"/>
          <a:chOff x="96303" y="21360"/>
          <a:chExt cx="331268" cy="49690"/>
        </a:xfrm>
      </xdr:grpSpPr>
      <xdr:sp>
        <xdr:nvSpPr>
          <xdr:cNvPr id="121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1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109</xdr:row>
      <xdr:rowOff>0</xdr:rowOff>
    </xdr:from>
    <xdr:to>
      <xdr:col>1</xdr:col>
      <xdr:colOff>19685</xdr:colOff>
      <xdr:row>109</xdr:row>
      <xdr:rowOff>10160</xdr:rowOff>
    </xdr:to>
    <xdr:grpSp>
      <xdr:nvGrpSpPr>
        <xdr:cNvPr id="12197" name="组合 1"/>
        <xdr:cNvGrpSpPr/>
      </xdr:nvGrpSpPr>
      <xdr:grpSpPr>
        <a:xfrm>
          <a:off x="95250" y="53784500"/>
          <a:ext cx="400685" cy="10160"/>
          <a:chOff x="96303" y="21360"/>
          <a:chExt cx="331268" cy="49690"/>
        </a:xfrm>
      </xdr:grpSpPr>
      <xdr:sp>
        <xdr:nvSpPr>
          <xdr:cNvPr id="121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1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109</xdr:row>
      <xdr:rowOff>0</xdr:rowOff>
    </xdr:from>
    <xdr:to>
      <xdr:col>1</xdr:col>
      <xdr:colOff>19685</xdr:colOff>
      <xdr:row>109</xdr:row>
      <xdr:rowOff>10160</xdr:rowOff>
    </xdr:to>
    <xdr:grpSp>
      <xdr:nvGrpSpPr>
        <xdr:cNvPr id="12200" name="组合 1"/>
        <xdr:cNvGrpSpPr/>
      </xdr:nvGrpSpPr>
      <xdr:grpSpPr>
        <a:xfrm>
          <a:off x="95250" y="53784500"/>
          <a:ext cx="400685" cy="10160"/>
          <a:chOff x="96303" y="21360"/>
          <a:chExt cx="331268" cy="49690"/>
        </a:xfrm>
      </xdr:grpSpPr>
      <xdr:sp>
        <xdr:nvSpPr>
          <xdr:cNvPr id="122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2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109</xdr:row>
      <xdr:rowOff>0</xdr:rowOff>
    </xdr:from>
    <xdr:to>
      <xdr:col>1</xdr:col>
      <xdr:colOff>19685</xdr:colOff>
      <xdr:row>109</xdr:row>
      <xdr:rowOff>10160</xdr:rowOff>
    </xdr:to>
    <xdr:grpSp>
      <xdr:nvGrpSpPr>
        <xdr:cNvPr id="12203" name="组合 1"/>
        <xdr:cNvGrpSpPr/>
      </xdr:nvGrpSpPr>
      <xdr:grpSpPr>
        <a:xfrm>
          <a:off x="95250" y="53784500"/>
          <a:ext cx="400685" cy="10160"/>
          <a:chOff x="96303" y="21360"/>
          <a:chExt cx="331268" cy="49690"/>
        </a:xfrm>
      </xdr:grpSpPr>
      <xdr:sp>
        <xdr:nvSpPr>
          <xdr:cNvPr id="122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2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109</xdr:row>
      <xdr:rowOff>0</xdr:rowOff>
    </xdr:from>
    <xdr:to>
      <xdr:col>1</xdr:col>
      <xdr:colOff>19685</xdr:colOff>
      <xdr:row>109</xdr:row>
      <xdr:rowOff>10160</xdr:rowOff>
    </xdr:to>
    <xdr:grpSp>
      <xdr:nvGrpSpPr>
        <xdr:cNvPr id="12206" name="组合 1"/>
        <xdr:cNvGrpSpPr/>
      </xdr:nvGrpSpPr>
      <xdr:grpSpPr>
        <a:xfrm>
          <a:off x="95250" y="53784500"/>
          <a:ext cx="400685" cy="10160"/>
          <a:chOff x="96303" y="21360"/>
          <a:chExt cx="331268" cy="49690"/>
        </a:xfrm>
      </xdr:grpSpPr>
      <xdr:sp>
        <xdr:nvSpPr>
          <xdr:cNvPr id="122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2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32</xdr:row>
      <xdr:rowOff>0</xdr:rowOff>
    </xdr:from>
    <xdr:to>
      <xdr:col>1</xdr:col>
      <xdr:colOff>19685</xdr:colOff>
      <xdr:row>32</xdr:row>
      <xdr:rowOff>8255</xdr:rowOff>
    </xdr:to>
    <xdr:grpSp>
      <xdr:nvGrpSpPr>
        <xdr:cNvPr id="12209" name="组合 1"/>
        <xdr:cNvGrpSpPr/>
      </xdr:nvGrpSpPr>
      <xdr:grpSpPr>
        <a:xfrm>
          <a:off x="95250" y="15608300"/>
          <a:ext cx="400685" cy="8255"/>
          <a:chOff x="96303" y="21360"/>
          <a:chExt cx="331268" cy="49690"/>
        </a:xfrm>
      </xdr:grpSpPr>
      <xdr:sp>
        <xdr:nvSpPr>
          <xdr:cNvPr id="122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2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32</xdr:row>
      <xdr:rowOff>0</xdr:rowOff>
    </xdr:from>
    <xdr:to>
      <xdr:col>1</xdr:col>
      <xdr:colOff>19685</xdr:colOff>
      <xdr:row>32</xdr:row>
      <xdr:rowOff>8255</xdr:rowOff>
    </xdr:to>
    <xdr:grpSp>
      <xdr:nvGrpSpPr>
        <xdr:cNvPr id="12212" name="组合 1"/>
        <xdr:cNvGrpSpPr/>
      </xdr:nvGrpSpPr>
      <xdr:grpSpPr>
        <a:xfrm>
          <a:off x="95250" y="15608300"/>
          <a:ext cx="400685" cy="8255"/>
          <a:chOff x="96303" y="21360"/>
          <a:chExt cx="331268" cy="49690"/>
        </a:xfrm>
      </xdr:grpSpPr>
      <xdr:sp>
        <xdr:nvSpPr>
          <xdr:cNvPr id="122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2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32</xdr:row>
      <xdr:rowOff>0</xdr:rowOff>
    </xdr:from>
    <xdr:to>
      <xdr:col>1</xdr:col>
      <xdr:colOff>19685</xdr:colOff>
      <xdr:row>32</xdr:row>
      <xdr:rowOff>8255</xdr:rowOff>
    </xdr:to>
    <xdr:grpSp>
      <xdr:nvGrpSpPr>
        <xdr:cNvPr id="12215" name="组合 1"/>
        <xdr:cNvGrpSpPr/>
      </xdr:nvGrpSpPr>
      <xdr:grpSpPr>
        <a:xfrm>
          <a:off x="95250" y="15608300"/>
          <a:ext cx="400685" cy="8255"/>
          <a:chOff x="96303" y="21360"/>
          <a:chExt cx="331268" cy="49690"/>
        </a:xfrm>
      </xdr:grpSpPr>
      <xdr:sp>
        <xdr:nvSpPr>
          <xdr:cNvPr id="122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2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32</xdr:row>
      <xdr:rowOff>0</xdr:rowOff>
    </xdr:from>
    <xdr:to>
      <xdr:col>1</xdr:col>
      <xdr:colOff>19685</xdr:colOff>
      <xdr:row>32</xdr:row>
      <xdr:rowOff>8255</xdr:rowOff>
    </xdr:to>
    <xdr:grpSp>
      <xdr:nvGrpSpPr>
        <xdr:cNvPr id="12218" name="组合 1"/>
        <xdr:cNvGrpSpPr/>
      </xdr:nvGrpSpPr>
      <xdr:grpSpPr>
        <a:xfrm>
          <a:off x="95250" y="15608300"/>
          <a:ext cx="400685" cy="8255"/>
          <a:chOff x="96303" y="21360"/>
          <a:chExt cx="331268" cy="49690"/>
        </a:xfrm>
      </xdr:grpSpPr>
      <xdr:sp>
        <xdr:nvSpPr>
          <xdr:cNvPr id="122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2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32</xdr:row>
      <xdr:rowOff>0</xdr:rowOff>
    </xdr:from>
    <xdr:to>
      <xdr:col>1</xdr:col>
      <xdr:colOff>19685</xdr:colOff>
      <xdr:row>32</xdr:row>
      <xdr:rowOff>8255</xdr:rowOff>
    </xdr:to>
    <xdr:grpSp>
      <xdr:nvGrpSpPr>
        <xdr:cNvPr id="12221" name="组合 1"/>
        <xdr:cNvGrpSpPr/>
      </xdr:nvGrpSpPr>
      <xdr:grpSpPr>
        <a:xfrm>
          <a:off x="95250" y="15608300"/>
          <a:ext cx="400685" cy="8255"/>
          <a:chOff x="96303" y="21360"/>
          <a:chExt cx="331268" cy="49690"/>
        </a:xfrm>
      </xdr:grpSpPr>
      <xdr:sp>
        <xdr:nvSpPr>
          <xdr:cNvPr id="122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2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32</xdr:row>
      <xdr:rowOff>0</xdr:rowOff>
    </xdr:from>
    <xdr:to>
      <xdr:col>1</xdr:col>
      <xdr:colOff>19685</xdr:colOff>
      <xdr:row>32</xdr:row>
      <xdr:rowOff>8255</xdr:rowOff>
    </xdr:to>
    <xdr:grpSp>
      <xdr:nvGrpSpPr>
        <xdr:cNvPr id="12224" name="组合 1"/>
        <xdr:cNvGrpSpPr/>
      </xdr:nvGrpSpPr>
      <xdr:grpSpPr>
        <a:xfrm>
          <a:off x="95250" y="15608300"/>
          <a:ext cx="400685" cy="8255"/>
          <a:chOff x="96303" y="21360"/>
          <a:chExt cx="331268" cy="49690"/>
        </a:xfrm>
      </xdr:grpSpPr>
      <xdr:sp>
        <xdr:nvSpPr>
          <xdr:cNvPr id="122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2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32</xdr:row>
      <xdr:rowOff>0</xdr:rowOff>
    </xdr:from>
    <xdr:to>
      <xdr:col>1</xdr:col>
      <xdr:colOff>19685</xdr:colOff>
      <xdr:row>32</xdr:row>
      <xdr:rowOff>8255</xdr:rowOff>
    </xdr:to>
    <xdr:grpSp>
      <xdr:nvGrpSpPr>
        <xdr:cNvPr id="12227" name="组合 1"/>
        <xdr:cNvGrpSpPr/>
      </xdr:nvGrpSpPr>
      <xdr:grpSpPr>
        <a:xfrm>
          <a:off x="95250" y="15608300"/>
          <a:ext cx="400685" cy="8255"/>
          <a:chOff x="96303" y="21360"/>
          <a:chExt cx="331268" cy="49690"/>
        </a:xfrm>
      </xdr:grpSpPr>
      <xdr:sp>
        <xdr:nvSpPr>
          <xdr:cNvPr id="122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2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32</xdr:row>
      <xdr:rowOff>0</xdr:rowOff>
    </xdr:from>
    <xdr:to>
      <xdr:col>1</xdr:col>
      <xdr:colOff>19685</xdr:colOff>
      <xdr:row>32</xdr:row>
      <xdr:rowOff>8255</xdr:rowOff>
    </xdr:to>
    <xdr:grpSp>
      <xdr:nvGrpSpPr>
        <xdr:cNvPr id="12230" name="组合 1"/>
        <xdr:cNvGrpSpPr/>
      </xdr:nvGrpSpPr>
      <xdr:grpSpPr>
        <a:xfrm>
          <a:off x="95250" y="15608300"/>
          <a:ext cx="400685" cy="8255"/>
          <a:chOff x="96303" y="21360"/>
          <a:chExt cx="331268" cy="49690"/>
        </a:xfrm>
      </xdr:grpSpPr>
      <xdr:sp>
        <xdr:nvSpPr>
          <xdr:cNvPr id="122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2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109</xdr:row>
      <xdr:rowOff>0</xdr:rowOff>
    </xdr:from>
    <xdr:to>
      <xdr:col>1</xdr:col>
      <xdr:colOff>19685</xdr:colOff>
      <xdr:row>109</xdr:row>
      <xdr:rowOff>10160</xdr:rowOff>
    </xdr:to>
    <xdr:grpSp>
      <xdr:nvGrpSpPr>
        <xdr:cNvPr id="12233" name="组合 1"/>
        <xdr:cNvGrpSpPr/>
      </xdr:nvGrpSpPr>
      <xdr:grpSpPr>
        <a:xfrm>
          <a:off x="95250" y="53784500"/>
          <a:ext cx="400685" cy="10160"/>
          <a:chOff x="96303" y="21360"/>
          <a:chExt cx="331268" cy="49690"/>
        </a:xfrm>
      </xdr:grpSpPr>
      <xdr:sp>
        <xdr:nvSpPr>
          <xdr:cNvPr id="122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2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109</xdr:row>
      <xdr:rowOff>0</xdr:rowOff>
    </xdr:from>
    <xdr:to>
      <xdr:col>1</xdr:col>
      <xdr:colOff>19685</xdr:colOff>
      <xdr:row>109</xdr:row>
      <xdr:rowOff>10160</xdr:rowOff>
    </xdr:to>
    <xdr:grpSp>
      <xdr:nvGrpSpPr>
        <xdr:cNvPr id="12236" name="组合 1"/>
        <xdr:cNvGrpSpPr/>
      </xdr:nvGrpSpPr>
      <xdr:grpSpPr>
        <a:xfrm>
          <a:off x="95250" y="53784500"/>
          <a:ext cx="400685" cy="10160"/>
          <a:chOff x="96303" y="21360"/>
          <a:chExt cx="331268" cy="49690"/>
        </a:xfrm>
      </xdr:grpSpPr>
      <xdr:sp>
        <xdr:nvSpPr>
          <xdr:cNvPr id="122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2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109</xdr:row>
      <xdr:rowOff>0</xdr:rowOff>
    </xdr:from>
    <xdr:to>
      <xdr:col>1</xdr:col>
      <xdr:colOff>19685</xdr:colOff>
      <xdr:row>109</xdr:row>
      <xdr:rowOff>10160</xdr:rowOff>
    </xdr:to>
    <xdr:grpSp>
      <xdr:nvGrpSpPr>
        <xdr:cNvPr id="12239" name="组合 1"/>
        <xdr:cNvGrpSpPr/>
      </xdr:nvGrpSpPr>
      <xdr:grpSpPr>
        <a:xfrm>
          <a:off x="95250" y="53784500"/>
          <a:ext cx="400685" cy="10160"/>
          <a:chOff x="96303" y="21360"/>
          <a:chExt cx="331268" cy="49690"/>
        </a:xfrm>
      </xdr:grpSpPr>
      <xdr:sp>
        <xdr:nvSpPr>
          <xdr:cNvPr id="122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2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32</xdr:row>
      <xdr:rowOff>0</xdr:rowOff>
    </xdr:from>
    <xdr:to>
      <xdr:col>1</xdr:col>
      <xdr:colOff>19685</xdr:colOff>
      <xdr:row>32</xdr:row>
      <xdr:rowOff>8255</xdr:rowOff>
    </xdr:to>
    <xdr:grpSp>
      <xdr:nvGrpSpPr>
        <xdr:cNvPr id="12242" name="组合 1"/>
        <xdr:cNvGrpSpPr/>
      </xdr:nvGrpSpPr>
      <xdr:grpSpPr>
        <a:xfrm>
          <a:off x="95250" y="15608300"/>
          <a:ext cx="400685" cy="8255"/>
          <a:chOff x="96303" y="21360"/>
          <a:chExt cx="331268" cy="49690"/>
        </a:xfrm>
      </xdr:grpSpPr>
      <xdr:sp>
        <xdr:nvSpPr>
          <xdr:cNvPr id="122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2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32</xdr:row>
      <xdr:rowOff>0</xdr:rowOff>
    </xdr:from>
    <xdr:to>
      <xdr:col>1</xdr:col>
      <xdr:colOff>19685</xdr:colOff>
      <xdr:row>32</xdr:row>
      <xdr:rowOff>8255</xdr:rowOff>
    </xdr:to>
    <xdr:grpSp>
      <xdr:nvGrpSpPr>
        <xdr:cNvPr id="12245" name="组合 1"/>
        <xdr:cNvGrpSpPr/>
      </xdr:nvGrpSpPr>
      <xdr:grpSpPr>
        <a:xfrm>
          <a:off x="95250" y="15608300"/>
          <a:ext cx="400685" cy="8255"/>
          <a:chOff x="96303" y="21360"/>
          <a:chExt cx="331268" cy="49690"/>
        </a:xfrm>
      </xdr:grpSpPr>
      <xdr:sp>
        <xdr:nvSpPr>
          <xdr:cNvPr id="122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2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32</xdr:row>
      <xdr:rowOff>0</xdr:rowOff>
    </xdr:from>
    <xdr:to>
      <xdr:col>1</xdr:col>
      <xdr:colOff>19685</xdr:colOff>
      <xdr:row>32</xdr:row>
      <xdr:rowOff>8255</xdr:rowOff>
    </xdr:to>
    <xdr:grpSp>
      <xdr:nvGrpSpPr>
        <xdr:cNvPr id="12248" name="组合 1"/>
        <xdr:cNvGrpSpPr/>
      </xdr:nvGrpSpPr>
      <xdr:grpSpPr>
        <a:xfrm>
          <a:off x="95250" y="15608300"/>
          <a:ext cx="400685" cy="8255"/>
          <a:chOff x="96303" y="21360"/>
          <a:chExt cx="331268" cy="49690"/>
        </a:xfrm>
      </xdr:grpSpPr>
      <xdr:sp>
        <xdr:nvSpPr>
          <xdr:cNvPr id="122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2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251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2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2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254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2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2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257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2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2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260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2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2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263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2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2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266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2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2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269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2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2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272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2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2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275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2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2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278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2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2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281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2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2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284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2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2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287" name="组合 12286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288" name="矩形 1228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289" name="矩形 1228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290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2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2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293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2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2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296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2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2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299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3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3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302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3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3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305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3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3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308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3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3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311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3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3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314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3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3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317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3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3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320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3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3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323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3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3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326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3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3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329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3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3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332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3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3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335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3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3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338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3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3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341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3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3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344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3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3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347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3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3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350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3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3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353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3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3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356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3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3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359" name="组合 12358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360" name="矩形 1235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361" name="矩形 1236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362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3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3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365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3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3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368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3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3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371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3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3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374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3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3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377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3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3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380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3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3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383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3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3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386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3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3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389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3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3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392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3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3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395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3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3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398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3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4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401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4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4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404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4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4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407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4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4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410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4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4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413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4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4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416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4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4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419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4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4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422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4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4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425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4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4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428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4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4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431" name="组合 12430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432" name="矩形 124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433" name="矩形 124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434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4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4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437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4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4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440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4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4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443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4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4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446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4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4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449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4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4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452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4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4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455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4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4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458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4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4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461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4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4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464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4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4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467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4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4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470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4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4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473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4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4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476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4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4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479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4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4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482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4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4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485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4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4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488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4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4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491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4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4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494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4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4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497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4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4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500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5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5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503" name="组合 12502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504" name="矩形 1250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505" name="矩形 1250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506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5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5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509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5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5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512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5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5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515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5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5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518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5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5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521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5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5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524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5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5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527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5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5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530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5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5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533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5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5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12536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125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5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539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5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5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542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5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5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545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5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5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548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5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5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551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5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5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554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5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5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557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5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5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560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5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5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563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5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5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566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5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5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569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5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5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572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5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5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575" name="组合 12574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576" name="矩形 1257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577" name="矩形 1257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578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5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5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581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5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5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584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5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5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587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5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5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590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5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5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593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5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5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596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5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5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599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6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6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602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6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6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605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6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6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608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6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6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611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6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6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614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6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6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617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6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6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620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6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6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623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6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6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626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6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6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629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6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6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632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6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6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635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6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6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638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6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6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641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6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6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644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6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6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647" name="组合 12646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648" name="矩形 1264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649" name="矩形 1264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650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6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6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653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6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6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656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6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6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659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6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6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662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6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6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665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6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6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668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6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6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671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6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6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674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6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6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677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6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6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680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6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6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683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6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6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686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6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6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689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6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6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692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6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6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695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6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6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698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6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7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701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7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7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704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7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7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707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7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7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710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7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7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713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7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7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716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7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7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719" name="组合 12718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720" name="矩形 1271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721" name="矩形 1272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722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7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7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725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7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7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728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7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7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731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7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7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734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7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7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737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7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7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740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7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7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743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7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7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746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7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7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749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7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7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752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7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7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755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7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7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758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7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7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761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7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7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764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7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7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767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7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7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770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7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7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773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7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7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776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7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7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779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7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7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782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7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7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785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7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7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788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7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7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791" name="组合 12790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792" name="矩形 1279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793" name="矩形 1279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794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7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7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797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7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7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800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8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8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803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8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8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806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8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8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809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8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8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812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8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8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815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8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8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818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8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8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821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8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8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824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8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8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108</xdr:row>
      <xdr:rowOff>0</xdr:rowOff>
    </xdr:from>
    <xdr:to>
      <xdr:col>1</xdr:col>
      <xdr:colOff>19685</xdr:colOff>
      <xdr:row>108</xdr:row>
      <xdr:rowOff>9525</xdr:rowOff>
    </xdr:to>
    <xdr:grpSp>
      <xdr:nvGrpSpPr>
        <xdr:cNvPr id="12827" name="组合 1"/>
        <xdr:cNvGrpSpPr/>
      </xdr:nvGrpSpPr>
      <xdr:grpSpPr>
        <a:xfrm>
          <a:off x="95250" y="53301900"/>
          <a:ext cx="400685" cy="9525"/>
          <a:chOff x="96303" y="21360"/>
          <a:chExt cx="331268" cy="49690"/>
        </a:xfrm>
      </xdr:grpSpPr>
      <xdr:sp>
        <xdr:nvSpPr>
          <xdr:cNvPr id="128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8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108</xdr:row>
      <xdr:rowOff>0</xdr:rowOff>
    </xdr:from>
    <xdr:to>
      <xdr:col>1</xdr:col>
      <xdr:colOff>19685</xdr:colOff>
      <xdr:row>108</xdr:row>
      <xdr:rowOff>9525</xdr:rowOff>
    </xdr:to>
    <xdr:grpSp>
      <xdr:nvGrpSpPr>
        <xdr:cNvPr id="12846" name="组合 1"/>
        <xdr:cNvGrpSpPr/>
      </xdr:nvGrpSpPr>
      <xdr:grpSpPr>
        <a:xfrm>
          <a:off x="95250" y="53301900"/>
          <a:ext cx="400685" cy="9525"/>
          <a:chOff x="96303" y="21360"/>
          <a:chExt cx="331268" cy="49690"/>
        </a:xfrm>
      </xdr:grpSpPr>
      <xdr:sp>
        <xdr:nvSpPr>
          <xdr:cNvPr id="128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8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865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8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8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868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8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8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871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8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8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874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8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8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877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8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8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880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8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8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883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8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8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886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8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8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889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8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8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892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8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8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895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8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8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898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8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9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901" name="组合 12900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902" name="矩形 1290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903" name="矩形 1290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904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9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9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907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9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9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910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9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9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913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9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9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916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9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9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919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9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9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922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9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9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925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9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9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928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9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9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931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9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9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934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9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9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937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9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9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940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9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9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943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9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9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946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9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9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949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9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9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952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9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9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955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9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9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958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9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9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961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9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9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964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9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9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967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9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9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970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9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9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973" name="组合 12972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974" name="矩形 1297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975" name="矩形 1297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976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9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9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979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9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9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982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9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9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985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9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9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988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9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9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991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9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9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994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9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9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2997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29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29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000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0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0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003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0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0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006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0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0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009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0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0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012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0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0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015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0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0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018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0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0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021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0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0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024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0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0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027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0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0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030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0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0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033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0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0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036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0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0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039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0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0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042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0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0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045" name="组合 13044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046" name="矩形 130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047" name="矩形 1304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048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0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0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051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0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0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054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0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0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057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0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0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060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0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0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063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0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0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066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0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0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069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0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0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072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0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0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075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0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0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078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0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0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081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0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0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084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0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0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087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0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0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090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0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0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093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0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0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096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0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0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099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1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1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102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1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1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105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1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1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108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1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1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111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1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1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114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1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1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117" name="组合 13116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118" name="矩形 1311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119" name="矩形 1311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120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1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1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123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1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1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126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1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1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129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1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1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132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1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1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135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1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1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138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1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1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141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1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1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144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1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1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147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1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1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13150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131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1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108</xdr:row>
      <xdr:rowOff>0</xdr:rowOff>
    </xdr:from>
    <xdr:to>
      <xdr:col>1</xdr:col>
      <xdr:colOff>19685</xdr:colOff>
      <xdr:row>108</xdr:row>
      <xdr:rowOff>9525</xdr:rowOff>
    </xdr:to>
    <xdr:grpSp>
      <xdr:nvGrpSpPr>
        <xdr:cNvPr id="13153" name="组合 1"/>
        <xdr:cNvGrpSpPr/>
      </xdr:nvGrpSpPr>
      <xdr:grpSpPr>
        <a:xfrm>
          <a:off x="95250" y="53301900"/>
          <a:ext cx="400685" cy="9525"/>
          <a:chOff x="96303" y="21360"/>
          <a:chExt cx="331268" cy="49690"/>
        </a:xfrm>
      </xdr:grpSpPr>
      <xdr:sp>
        <xdr:nvSpPr>
          <xdr:cNvPr id="131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1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108</xdr:row>
      <xdr:rowOff>0</xdr:rowOff>
    </xdr:from>
    <xdr:to>
      <xdr:col>1</xdr:col>
      <xdr:colOff>19685</xdr:colOff>
      <xdr:row>108</xdr:row>
      <xdr:rowOff>9525</xdr:rowOff>
    </xdr:to>
    <xdr:grpSp>
      <xdr:nvGrpSpPr>
        <xdr:cNvPr id="13172" name="组合 1"/>
        <xdr:cNvGrpSpPr/>
      </xdr:nvGrpSpPr>
      <xdr:grpSpPr>
        <a:xfrm>
          <a:off x="95250" y="53301900"/>
          <a:ext cx="400685" cy="9525"/>
          <a:chOff x="96303" y="21360"/>
          <a:chExt cx="331268" cy="49690"/>
        </a:xfrm>
      </xdr:grpSpPr>
      <xdr:sp>
        <xdr:nvSpPr>
          <xdr:cNvPr id="131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1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111</xdr:row>
      <xdr:rowOff>0</xdr:rowOff>
    </xdr:from>
    <xdr:to>
      <xdr:col>2</xdr:col>
      <xdr:colOff>845820</xdr:colOff>
      <xdr:row>111</xdr:row>
      <xdr:rowOff>120650</xdr:rowOff>
    </xdr:to>
    <xdr:grpSp>
      <xdr:nvGrpSpPr>
        <xdr:cNvPr id="13191" name="组合 9"/>
        <xdr:cNvGrpSpPr/>
      </xdr:nvGrpSpPr>
      <xdr:grpSpPr>
        <a:xfrm>
          <a:off x="520700" y="54749700"/>
          <a:ext cx="1487170" cy="120650"/>
          <a:chOff x="96303" y="21360"/>
          <a:chExt cx="331268" cy="49690"/>
        </a:xfrm>
      </xdr:grpSpPr>
      <xdr:sp>
        <xdr:nvSpPr>
          <xdr:cNvPr id="13192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193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194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1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1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111</xdr:row>
      <xdr:rowOff>0</xdr:rowOff>
    </xdr:from>
    <xdr:to>
      <xdr:col>2</xdr:col>
      <xdr:colOff>845820</xdr:colOff>
      <xdr:row>111</xdr:row>
      <xdr:rowOff>120650</xdr:rowOff>
    </xdr:to>
    <xdr:grpSp>
      <xdr:nvGrpSpPr>
        <xdr:cNvPr id="13201" name="组合 1"/>
        <xdr:cNvGrpSpPr/>
      </xdr:nvGrpSpPr>
      <xdr:grpSpPr>
        <a:xfrm>
          <a:off x="520700" y="54749700"/>
          <a:ext cx="1487170" cy="120650"/>
          <a:chOff x="96303" y="21360"/>
          <a:chExt cx="331268" cy="49690"/>
        </a:xfrm>
      </xdr:grpSpPr>
      <xdr:sp>
        <xdr:nvSpPr>
          <xdr:cNvPr id="132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2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111</xdr:row>
      <xdr:rowOff>0</xdr:rowOff>
    </xdr:from>
    <xdr:to>
      <xdr:col>2</xdr:col>
      <xdr:colOff>845820</xdr:colOff>
      <xdr:row>111</xdr:row>
      <xdr:rowOff>120650</xdr:rowOff>
    </xdr:to>
    <xdr:grpSp>
      <xdr:nvGrpSpPr>
        <xdr:cNvPr id="13208" name="组合 14"/>
        <xdr:cNvGrpSpPr/>
      </xdr:nvGrpSpPr>
      <xdr:grpSpPr>
        <a:xfrm>
          <a:off x="520700" y="54749700"/>
          <a:ext cx="1487170" cy="120650"/>
          <a:chOff x="96303" y="21360"/>
          <a:chExt cx="331268" cy="49690"/>
        </a:xfrm>
      </xdr:grpSpPr>
      <xdr:sp>
        <xdr:nvSpPr>
          <xdr:cNvPr id="13209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210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111</xdr:row>
      <xdr:rowOff>0</xdr:rowOff>
    </xdr:from>
    <xdr:to>
      <xdr:col>2</xdr:col>
      <xdr:colOff>845820</xdr:colOff>
      <xdr:row>111</xdr:row>
      <xdr:rowOff>120650</xdr:rowOff>
    </xdr:to>
    <xdr:grpSp>
      <xdr:nvGrpSpPr>
        <xdr:cNvPr id="13215" name="组合 24"/>
        <xdr:cNvGrpSpPr/>
      </xdr:nvGrpSpPr>
      <xdr:grpSpPr>
        <a:xfrm>
          <a:off x="520700" y="54749700"/>
          <a:ext cx="1487170" cy="120650"/>
          <a:chOff x="96303" y="21360"/>
          <a:chExt cx="331268" cy="49690"/>
        </a:xfrm>
      </xdr:grpSpPr>
      <xdr:sp>
        <xdr:nvSpPr>
          <xdr:cNvPr id="13216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217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111</xdr:row>
      <xdr:rowOff>0</xdr:rowOff>
    </xdr:from>
    <xdr:to>
      <xdr:col>2</xdr:col>
      <xdr:colOff>845820</xdr:colOff>
      <xdr:row>111</xdr:row>
      <xdr:rowOff>120650</xdr:rowOff>
    </xdr:to>
    <xdr:grpSp>
      <xdr:nvGrpSpPr>
        <xdr:cNvPr id="13218" name="组合 1"/>
        <xdr:cNvGrpSpPr/>
      </xdr:nvGrpSpPr>
      <xdr:grpSpPr>
        <a:xfrm>
          <a:off x="520700" y="54749700"/>
          <a:ext cx="1487170" cy="120650"/>
          <a:chOff x="96303" y="21360"/>
          <a:chExt cx="331268" cy="49690"/>
        </a:xfrm>
      </xdr:grpSpPr>
      <xdr:sp>
        <xdr:nvSpPr>
          <xdr:cNvPr id="132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2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221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2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2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230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2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2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233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2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2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236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2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2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239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2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2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242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2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2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245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2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2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248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2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2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251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2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2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254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2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2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257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2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2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278" name="组合 13277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279" name="矩形 1327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280" name="矩形 1327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281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2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2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284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2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2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287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2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2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290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2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2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293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2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2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296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2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2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299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3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3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302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3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3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305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3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3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308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3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3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311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3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3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111</xdr:row>
      <xdr:rowOff>0</xdr:rowOff>
    </xdr:from>
    <xdr:to>
      <xdr:col>2</xdr:col>
      <xdr:colOff>845820</xdr:colOff>
      <xdr:row>111</xdr:row>
      <xdr:rowOff>120650</xdr:rowOff>
    </xdr:to>
    <xdr:grpSp>
      <xdr:nvGrpSpPr>
        <xdr:cNvPr id="13314" name="组合 9"/>
        <xdr:cNvGrpSpPr/>
      </xdr:nvGrpSpPr>
      <xdr:grpSpPr>
        <a:xfrm>
          <a:off x="520700" y="54749700"/>
          <a:ext cx="1487170" cy="120650"/>
          <a:chOff x="96303" y="21360"/>
          <a:chExt cx="331268" cy="49690"/>
        </a:xfrm>
      </xdr:grpSpPr>
      <xdr:sp>
        <xdr:nvSpPr>
          <xdr:cNvPr id="13315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316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317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3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3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111</xdr:row>
      <xdr:rowOff>0</xdr:rowOff>
    </xdr:from>
    <xdr:to>
      <xdr:col>2</xdr:col>
      <xdr:colOff>845820</xdr:colOff>
      <xdr:row>111</xdr:row>
      <xdr:rowOff>120650</xdr:rowOff>
    </xdr:to>
    <xdr:grpSp>
      <xdr:nvGrpSpPr>
        <xdr:cNvPr id="13324" name="组合 1"/>
        <xdr:cNvGrpSpPr/>
      </xdr:nvGrpSpPr>
      <xdr:grpSpPr>
        <a:xfrm>
          <a:off x="520700" y="54749700"/>
          <a:ext cx="1487170" cy="120650"/>
          <a:chOff x="96303" y="21360"/>
          <a:chExt cx="331268" cy="49690"/>
        </a:xfrm>
      </xdr:grpSpPr>
      <xdr:sp>
        <xdr:nvSpPr>
          <xdr:cNvPr id="133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3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111</xdr:row>
      <xdr:rowOff>0</xdr:rowOff>
    </xdr:from>
    <xdr:to>
      <xdr:col>2</xdr:col>
      <xdr:colOff>845820</xdr:colOff>
      <xdr:row>111</xdr:row>
      <xdr:rowOff>120650</xdr:rowOff>
    </xdr:to>
    <xdr:grpSp>
      <xdr:nvGrpSpPr>
        <xdr:cNvPr id="13331" name="组合 14"/>
        <xdr:cNvGrpSpPr/>
      </xdr:nvGrpSpPr>
      <xdr:grpSpPr>
        <a:xfrm>
          <a:off x="520700" y="54749700"/>
          <a:ext cx="1487170" cy="120650"/>
          <a:chOff x="96303" y="21360"/>
          <a:chExt cx="331268" cy="49690"/>
        </a:xfrm>
      </xdr:grpSpPr>
      <xdr:sp>
        <xdr:nvSpPr>
          <xdr:cNvPr id="13332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333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111</xdr:row>
      <xdr:rowOff>0</xdr:rowOff>
    </xdr:from>
    <xdr:to>
      <xdr:col>2</xdr:col>
      <xdr:colOff>845820</xdr:colOff>
      <xdr:row>111</xdr:row>
      <xdr:rowOff>120650</xdr:rowOff>
    </xdr:to>
    <xdr:grpSp>
      <xdr:nvGrpSpPr>
        <xdr:cNvPr id="13338" name="组合 24"/>
        <xdr:cNvGrpSpPr/>
      </xdr:nvGrpSpPr>
      <xdr:grpSpPr>
        <a:xfrm>
          <a:off x="520700" y="54749700"/>
          <a:ext cx="1487170" cy="120650"/>
          <a:chOff x="96303" y="21360"/>
          <a:chExt cx="331268" cy="49690"/>
        </a:xfrm>
      </xdr:grpSpPr>
      <xdr:sp>
        <xdr:nvSpPr>
          <xdr:cNvPr id="13339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340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111</xdr:row>
      <xdr:rowOff>0</xdr:rowOff>
    </xdr:from>
    <xdr:to>
      <xdr:col>2</xdr:col>
      <xdr:colOff>845820</xdr:colOff>
      <xdr:row>111</xdr:row>
      <xdr:rowOff>120650</xdr:rowOff>
    </xdr:to>
    <xdr:grpSp>
      <xdr:nvGrpSpPr>
        <xdr:cNvPr id="13341" name="组合 1"/>
        <xdr:cNvGrpSpPr/>
      </xdr:nvGrpSpPr>
      <xdr:grpSpPr>
        <a:xfrm>
          <a:off x="520700" y="54749700"/>
          <a:ext cx="1487170" cy="120650"/>
          <a:chOff x="96303" y="21360"/>
          <a:chExt cx="331268" cy="49690"/>
        </a:xfrm>
      </xdr:grpSpPr>
      <xdr:sp>
        <xdr:nvSpPr>
          <xdr:cNvPr id="133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3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344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3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3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353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3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3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356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3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3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359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3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3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362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3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3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365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3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3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368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3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3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371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3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3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374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3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3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377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3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3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380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3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3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401" name="组合 13400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402" name="矩形 1340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403" name="矩形 1340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404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4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4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407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4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4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410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4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4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413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4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4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416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4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4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419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4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4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422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4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4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425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4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4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428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4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4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431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4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4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3434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34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4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43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4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4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45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4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4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46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4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4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46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4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4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46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4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4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47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4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4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47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4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4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47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4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4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47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4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4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48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4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4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48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4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4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48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4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4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491" name="组合 13490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492" name="矩形 1349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493" name="矩形 1349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49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4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4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49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4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4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50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5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5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50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5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5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50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5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5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50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5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5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51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5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5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51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5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5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51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5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5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52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5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5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52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5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5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52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5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5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53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5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5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53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5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5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53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5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5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53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5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5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54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5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5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54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5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5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54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5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5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55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5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5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55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5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5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55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5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5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56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5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5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563" name="组合 13562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564" name="矩形 1356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565" name="矩形 1356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56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5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5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56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5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5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57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5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5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57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5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5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57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5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5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58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5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5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58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5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5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58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5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5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59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5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5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59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5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5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59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5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5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59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6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6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60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6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6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60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6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6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60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6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6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61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6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6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61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6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6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61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6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6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62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6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6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62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6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6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62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6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6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62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6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6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63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6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6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635" name="组合 13634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636" name="矩形 1363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637" name="矩形 1363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63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6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6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64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6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6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64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6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6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64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6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6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65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6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6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65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6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6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65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6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6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65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6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6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66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6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6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66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6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6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66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6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6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67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6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6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67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6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6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67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6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6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68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6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6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68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6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6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68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6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6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68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6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6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69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6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6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69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6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6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69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6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7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70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7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7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70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7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7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707" name="组合 13706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708" name="矩形 1370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709" name="矩形 1370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71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7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7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71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7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7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71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7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7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71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7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7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72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7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7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72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7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7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72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7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7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73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7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7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73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7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7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73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7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7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74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7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7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74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7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7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74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7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7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74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7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7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75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7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7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75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7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7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75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7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7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76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7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7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76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7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7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76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7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7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77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7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7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77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7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7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77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7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7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779" name="组合 13778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780" name="矩形 1377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781" name="矩形 1378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78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7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7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78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7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7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78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7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7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79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7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7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79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7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7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79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7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7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80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8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8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80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8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8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80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8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8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80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8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8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81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8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8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81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8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8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81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8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8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82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8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8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82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8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8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82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8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8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83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8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8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83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8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8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83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8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8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83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8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8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84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8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8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84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8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8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84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8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8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851" name="组合 13850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852" name="矩形 1385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853" name="矩形 1385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85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8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8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85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8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8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86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8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8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86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8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8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86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8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8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86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8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8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87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8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8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87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8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8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87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8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8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88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8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8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88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8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8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88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8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8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89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8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8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89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8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8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89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8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8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89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9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9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90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9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9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90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9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9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90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9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9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91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9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9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91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9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9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91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9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9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92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9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9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923" name="组合 13922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924" name="矩形 1392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925" name="矩形 1392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92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9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9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92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9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9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93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9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9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93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9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9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93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9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9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94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9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9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94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9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9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94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9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9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95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9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9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95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9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9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95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9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9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95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9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9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96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9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9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96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9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9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96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9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9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97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9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9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97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9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9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97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9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9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98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9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9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98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9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9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98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9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9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98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9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9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99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9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9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995" name="组合 13994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996" name="矩形 1399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3997" name="矩形 1399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399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39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0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00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0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0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00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0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0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00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0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0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01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0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0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01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0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0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01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0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0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01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0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0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02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0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0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02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0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0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02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0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0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03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0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0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04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0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0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05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0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0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05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0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0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06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0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0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06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0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0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06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0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0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07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0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0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07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0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0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07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0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0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07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0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0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08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0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0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085" name="组合 14084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086" name="矩形 1408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087" name="矩形 1408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08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0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0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09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0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0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09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0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0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09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0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0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10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1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1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10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1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1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10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1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1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10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1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1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11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1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1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11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1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1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11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1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1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12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1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1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12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1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1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12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1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1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13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1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1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13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1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1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13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1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1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13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1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1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14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1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1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14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1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1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14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1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1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15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1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1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15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1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1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157" name="组合 14156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158" name="矩形 1415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159" name="矩形 1415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16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1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1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16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1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1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16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1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1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16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1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1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17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1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1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17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1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1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17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1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1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18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1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1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18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1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1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18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1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1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19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1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1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19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1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1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19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1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1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19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2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2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20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2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2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20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2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2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20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2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2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21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2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2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21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2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2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21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2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2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22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2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2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22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2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2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22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2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2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229" name="组合 14228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230" name="矩形 1422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231" name="矩形 1423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23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2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2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23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2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2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23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2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2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24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2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2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24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2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2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24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2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2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25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2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2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25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2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2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25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2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2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25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2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2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26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2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2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26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2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2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26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2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2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27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2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2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27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2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2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27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2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2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28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2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2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28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2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2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28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2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2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28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2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2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29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2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2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29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2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2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29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2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3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301" name="组合 14300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302" name="矩形 1430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303" name="矩形 1430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30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3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3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30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3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3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31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3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3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31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3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3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31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3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3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31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3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3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32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3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3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32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3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3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32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3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3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33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3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3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1433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143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3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111</xdr:row>
      <xdr:rowOff>0</xdr:rowOff>
    </xdr:from>
    <xdr:to>
      <xdr:col>2</xdr:col>
      <xdr:colOff>845820</xdr:colOff>
      <xdr:row>115</xdr:row>
      <xdr:rowOff>50800</xdr:rowOff>
    </xdr:to>
    <xdr:grpSp>
      <xdr:nvGrpSpPr>
        <xdr:cNvPr id="14337" name="组合 1"/>
        <xdr:cNvGrpSpPr/>
      </xdr:nvGrpSpPr>
      <xdr:grpSpPr>
        <a:xfrm>
          <a:off x="552450" y="54749700"/>
          <a:ext cx="1455420" cy="774700"/>
          <a:chOff x="96303" y="21360"/>
          <a:chExt cx="331268" cy="49690"/>
        </a:xfrm>
      </xdr:grpSpPr>
      <xdr:sp>
        <xdr:nvSpPr>
          <xdr:cNvPr id="143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3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14340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143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3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14343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143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3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14346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143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3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14349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143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3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12700</xdr:rowOff>
    </xdr:to>
    <xdr:grpSp>
      <xdr:nvGrpSpPr>
        <xdr:cNvPr id="14352" name="组合 1"/>
        <xdr:cNvGrpSpPr/>
      </xdr:nvGrpSpPr>
      <xdr:grpSpPr>
        <a:xfrm>
          <a:off x="570865" y="54749700"/>
          <a:ext cx="396240" cy="12700"/>
          <a:chOff x="96303" y="21360"/>
          <a:chExt cx="331268" cy="49690"/>
        </a:xfrm>
      </xdr:grpSpPr>
      <xdr:sp>
        <xdr:nvSpPr>
          <xdr:cNvPr id="143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3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12700</xdr:rowOff>
    </xdr:to>
    <xdr:grpSp>
      <xdr:nvGrpSpPr>
        <xdr:cNvPr id="14355" name="组合 1"/>
        <xdr:cNvGrpSpPr/>
      </xdr:nvGrpSpPr>
      <xdr:grpSpPr>
        <a:xfrm>
          <a:off x="570865" y="54749700"/>
          <a:ext cx="396240" cy="12700"/>
          <a:chOff x="96303" y="21360"/>
          <a:chExt cx="331268" cy="49690"/>
        </a:xfrm>
      </xdr:grpSpPr>
      <xdr:sp>
        <xdr:nvSpPr>
          <xdr:cNvPr id="143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3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12700</xdr:rowOff>
    </xdr:to>
    <xdr:grpSp>
      <xdr:nvGrpSpPr>
        <xdr:cNvPr id="14358" name="组合 1"/>
        <xdr:cNvGrpSpPr/>
      </xdr:nvGrpSpPr>
      <xdr:grpSpPr>
        <a:xfrm>
          <a:off x="570865" y="54749700"/>
          <a:ext cx="396240" cy="12700"/>
          <a:chOff x="96303" y="21360"/>
          <a:chExt cx="331268" cy="49690"/>
        </a:xfrm>
      </xdr:grpSpPr>
      <xdr:sp>
        <xdr:nvSpPr>
          <xdr:cNvPr id="143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3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12700</xdr:rowOff>
    </xdr:to>
    <xdr:grpSp>
      <xdr:nvGrpSpPr>
        <xdr:cNvPr id="14361" name="组合 1"/>
        <xdr:cNvGrpSpPr/>
      </xdr:nvGrpSpPr>
      <xdr:grpSpPr>
        <a:xfrm>
          <a:off x="570865" y="54749700"/>
          <a:ext cx="396240" cy="12700"/>
          <a:chOff x="96303" y="21360"/>
          <a:chExt cx="331268" cy="49690"/>
        </a:xfrm>
      </xdr:grpSpPr>
      <xdr:sp>
        <xdr:nvSpPr>
          <xdr:cNvPr id="143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3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12700</xdr:rowOff>
    </xdr:to>
    <xdr:grpSp>
      <xdr:nvGrpSpPr>
        <xdr:cNvPr id="14364" name="组合 1"/>
        <xdr:cNvGrpSpPr/>
      </xdr:nvGrpSpPr>
      <xdr:grpSpPr>
        <a:xfrm>
          <a:off x="570865" y="54749700"/>
          <a:ext cx="396240" cy="12700"/>
          <a:chOff x="96303" y="21360"/>
          <a:chExt cx="331268" cy="49690"/>
        </a:xfrm>
      </xdr:grpSpPr>
      <xdr:sp>
        <xdr:nvSpPr>
          <xdr:cNvPr id="143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3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12700</xdr:rowOff>
    </xdr:to>
    <xdr:grpSp>
      <xdr:nvGrpSpPr>
        <xdr:cNvPr id="14367" name="组合 1"/>
        <xdr:cNvGrpSpPr/>
      </xdr:nvGrpSpPr>
      <xdr:grpSpPr>
        <a:xfrm>
          <a:off x="570865" y="54749700"/>
          <a:ext cx="396240" cy="12700"/>
          <a:chOff x="96303" y="21360"/>
          <a:chExt cx="331268" cy="49690"/>
        </a:xfrm>
      </xdr:grpSpPr>
      <xdr:sp>
        <xdr:nvSpPr>
          <xdr:cNvPr id="143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3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12700</xdr:rowOff>
    </xdr:to>
    <xdr:grpSp>
      <xdr:nvGrpSpPr>
        <xdr:cNvPr id="14370" name="组合 1"/>
        <xdr:cNvGrpSpPr/>
      </xdr:nvGrpSpPr>
      <xdr:grpSpPr>
        <a:xfrm>
          <a:off x="570865" y="54749700"/>
          <a:ext cx="396240" cy="12700"/>
          <a:chOff x="96303" y="21360"/>
          <a:chExt cx="331268" cy="49690"/>
        </a:xfrm>
      </xdr:grpSpPr>
      <xdr:sp>
        <xdr:nvSpPr>
          <xdr:cNvPr id="143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3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12700</xdr:rowOff>
    </xdr:to>
    <xdr:grpSp>
      <xdr:nvGrpSpPr>
        <xdr:cNvPr id="14373" name="组合 1"/>
        <xdr:cNvGrpSpPr/>
      </xdr:nvGrpSpPr>
      <xdr:grpSpPr>
        <a:xfrm>
          <a:off x="570865" y="54749700"/>
          <a:ext cx="396240" cy="12700"/>
          <a:chOff x="96303" y="21360"/>
          <a:chExt cx="331268" cy="49690"/>
        </a:xfrm>
      </xdr:grpSpPr>
      <xdr:sp>
        <xdr:nvSpPr>
          <xdr:cNvPr id="143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3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12700</xdr:rowOff>
    </xdr:to>
    <xdr:grpSp>
      <xdr:nvGrpSpPr>
        <xdr:cNvPr id="14376" name="组合 1"/>
        <xdr:cNvGrpSpPr/>
      </xdr:nvGrpSpPr>
      <xdr:grpSpPr>
        <a:xfrm>
          <a:off x="570865" y="54749700"/>
          <a:ext cx="396240" cy="12700"/>
          <a:chOff x="96303" y="21360"/>
          <a:chExt cx="331268" cy="49690"/>
        </a:xfrm>
      </xdr:grpSpPr>
      <xdr:sp>
        <xdr:nvSpPr>
          <xdr:cNvPr id="143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3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14379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143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3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14382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143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3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14385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143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3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14388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143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3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14391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143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3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14394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143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3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14397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143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3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14400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144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4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14403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144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4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14406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144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4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14409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144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4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14412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144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4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14415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144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4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14418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144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4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14421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144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4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14424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144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4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14427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144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4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14430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144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4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14433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144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4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14436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144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4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14439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144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4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14442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144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4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14445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144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4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14448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144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4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14451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144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4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14454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144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4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14457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144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4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14460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144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4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14463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144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4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14466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144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4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14469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144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4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14472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144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4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14475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144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4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14478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144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4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14481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144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4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14484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144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4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14487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144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4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14490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144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4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14493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144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4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328930</xdr:colOff>
      <xdr:row>111</xdr:row>
      <xdr:rowOff>0</xdr:rowOff>
    </xdr:from>
    <xdr:to>
      <xdr:col>2</xdr:col>
      <xdr:colOff>602615</xdr:colOff>
      <xdr:row>115</xdr:row>
      <xdr:rowOff>33020</xdr:rowOff>
    </xdr:to>
    <xdr:grpSp>
      <xdr:nvGrpSpPr>
        <xdr:cNvPr id="14496" name="组合 1"/>
        <xdr:cNvGrpSpPr/>
      </xdr:nvGrpSpPr>
      <xdr:grpSpPr>
        <a:xfrm>
          <a:off x="328930" y="54749700"/>
          <a:ext cx="1435735" cy="756920"/>
          <a:chOff x="96303" y="21360"/>
          <a:chExt cx="331268" cy="49690"/>
        </a:xfrm>
      </xdr:grpSpPr>
      <xdr:sp>
        <xdr:nvSpPr>
          <xdr:cNvPr id="144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44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111</xdr:row>
      <xdr:rowOff>0</xdr:rowOff>
    </xdr:from>
    <xdr:to>
      <xdr:col>2</xdr:col>
      <xdr:colOff>646430</xdr:colOff>
      <xdr:row>115</xdr:row>
      <xdr:rowOff>36830</xdr:rowOff>
    </xdr:to>
    <xdr:grpSp>
      <xdr:nvGrpSpPr>
        <xdr:cNvPr id="14499" name="组合 1"/>
        <xdr:cNvGrpSpPr/>
      </xdr:nvGrpSpPr>
      <xdr:grpSpPr>
        <a:xfrm>
          <a:off x="544830" y="54749700"/>
          <a:ext cx="1263650" cy="760730"/>
          <a:chOff x="96303" y="21360"/>
          <a:chExt cx="331268" cy="49690"/>
        </a:xfrm>
      </xdr:grpSpPr>
      <xdr:sp>
        <xdr:nvSpPr>
          <xdr:cNvPr id="1450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50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15240</xdr:rowOff>
    </xdr:to>
    <xdr:grpSp>
      <xdr:nvGrpSpPr>
        <xdr:cNvPr id="14507" name="组合 1"/>
        <xdr:cNvGrpSpPr/>
      </xdr:nvGrpSpPr>
      <xdr:grpSpPr>
        <a:xfrm>
          <a:off x="83820" y="54749700"/>
          <a:ext cx="364490" cy="15240"/>
          <a:chOff x="96303" y="21360"/>
          <a:chExt cx="331268" cy="49690"/>
        </a:xfrm>
      </xdr:grpSpPr>
      <xdr:sp>
        <xdr:nvSpPr>
          <xdr:cNvPr id="1450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50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15240</xdr:rowOff>
    </xdr:to>
    <xdr:grpSp>
      <xdr:nvGrpSpPr>
        <xdr:cNvPr id="14510" name="组合 1"/>
        <xdr:cNvGrpSpPr/>
      </xdr:nvGrpSpPr>
      <xdr:grpSpPr>
        <a:xfrm>
          <a:off x="83820" y="54749700"/>
          <a:ext cx="364490" cy="15240"/>
          <a:chOff x="96303" y="21360"/>
          <a:chExt cx="331268" cy="49690"/>
        </a:xfrm>
      </xdr:grpSpPr>
      <xdr:sp>
        <xdr:nvSpPr>
          <xdr:cNvPr id="1451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51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15240</xdr:rowOff>
    </xdr:to>
    <xdr:grpSp>
      <xdr:nvGrpSpPr>
        <xdr:cNvPr id="14513" name="组合 1"/>
        <xdr:cNvGrpSpPr/>
      </xdr:nvGrpSpPr>
      <xdr:grpSpPr>
        <a:xfrm>
          <a:off x="83820" y="54749700"/>
          <a:ext cx="364490" cy="15240"/>
          <a:chOff x="96303" y="21360"/>
          <a:chExt cx="331268" cy="49690"/>
        </a:xfrm>
      </xdr:grpSpPr>
      <xdr:sp>
        <xdr:nvSpPr>
          <xdr:cNvPr id="1451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51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1</xdr:col>
      <xdr:colOff>68580</xdr:colOff>
      <xdr:row>111</xdr:row>
      <xdr:rowOff>0</xdr:rowOff>
    </xdr:from>
    <xdr:to>
      <xdr:col>2</xdr:col>
      <xdr:colOff>175895</xdr:colOff>
      <xdr:row>115</xdr:row>
      <xdr:rowOff>69215</xdr:rowOff>
    </xdr:to>
    <xdr:grpSp>
      <xdr:nvGrpSpPr>
        <xdr:cNvPr id="14516" name="组合 1"/>
        <xdr:cNvGrpSpPr/>
      </xdr:nvGrpSpPr>
      <xdr:grpSpPr>
        <a:xfrm>
          <a:off x="544830" y="54749700"/>
          <a:ext cx="793115" cy="793115"/>
          <a:chOff x="96303" y="21360"/>
          <a:chExt cx="331268" cy="49690"/>
        </a:xfrm>
      </xdr:grpSpPr>
      <xdr:sp>
        <xdr:nvSpPr>
          <xdr:cNvPr id="1451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51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1</xdr:col>
      <xdr:colOff>68580</xdr:colOff>
      <xdr:row>111</xdr:row>
      <xdr:rowOff>0</xdr:rowOff>
    </xdr:from>
    <xdr:to>
      <xdr:col>2</xdr:col>
      <xdr:colOff>692150</xdr:colOff>
      <xdr:row>112</xdr:row>
      <xdr:rowOff>3175</xdr:rowOff>
    </xdr:to>
    <xdr:grpSp>
      <xdr:nvGrpSpPr>
        <xdr:cNvPr id="14519" name="组合 1"/>
        <xdr:cNvGrpSpPr/>
      </xdr:nvGrpSpPr>
      <xdr:grpSpPr>
        <a:xfrm>
          <a:off x="544830" y="54749700"/>
          <a:ext cx="1309370" cy="184150"/>
          <a:chOff x="96303" y="21360"/>
          <a:chExt cx="331268" cy="49690"/>
        </a:xfrm>
      </xdr:grpSpPr>
      <xdr:sp>
        <xdr:nvSpPr>
          <xdr:cNvPr id="1452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52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4526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452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52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452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453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53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4532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453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53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4535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453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53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4538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453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54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4541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454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54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4544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454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54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4547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454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54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4550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455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55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4553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455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55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4556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455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55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4559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456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56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4562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456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56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4565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456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56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4568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456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57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4571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457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57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4574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457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57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4577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457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57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4580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458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58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4583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458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58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4586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458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58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458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459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59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4592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459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59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459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459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59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4598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459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60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4601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460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60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4604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460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60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4607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460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60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4610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461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61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4613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461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61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4616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461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61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461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462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62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4622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462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62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462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462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62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4628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462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63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4631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463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63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1</xdr:col>
      <xdr:colOff>68580</xdr:colOff>
      <xdr:row>111</xdr:row>
      <xdr:rowOff>0</xdr:rowOff>
    </xdr:from>
    <xdr:to>
      <xdr:col>2</xdr:col>
      <xdr:colOff>669290</xdr:colOff>
      <xdr:row>115</xdr:row>
      <xdr:rowOff>69215</xdr:rowOff>
    </xdr:to>
    <xdr:grpSp>
      <xdr:nvGrpSpPr>
        <xdr:cNvPr id="14634" name="组合 1"/>
        <xdr:cNvGrpSpPr/>
      </xdr:nvGrpSpPr>
      <xdr:grpSpPr>
        <a:xfrm>
          <a:off x="544830" y="54749700"/>
          <a:ext cx="1286510" cy="793115"/>
          <a:chOff x="96303" y="21360"/>
          <a:chExt cx="331268" cy="49690"/>
        </a:xfrm>
      </xdr:grpSpPr>
      <xdr:sp>
        <xdr:nvSpPr>
          <xdr:cNvPr id="1463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63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14637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1463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63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14640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1464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64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14643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1464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64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4646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464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64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464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465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65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4652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465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65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4655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465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65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4658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465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66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4661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466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66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4664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466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66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4667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466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66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4670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467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67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4673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467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67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4676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467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67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4679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468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68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4682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468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68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4685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468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68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4688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468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69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4691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469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69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4694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469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69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4697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469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69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4700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470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70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4703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470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70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4706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470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70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470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471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71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4712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471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71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471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471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71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4718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471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72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4721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472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72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4724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472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72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4727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472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72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4730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473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73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4733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473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73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4736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473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73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473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474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74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4742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474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74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474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474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74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4748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474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75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4751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475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75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1</xdr:col>
      <xdr:colOff>68580</xdr:colOff>
      <xdr:row>111</xdr:row>
      <xdr:rowOff>0</xdr:rowOff>
    </xdr:from>
    <xdr:to>
      <xdr:col>2</xdr:col>
      <xdr:colOff>669290</xdr:colOff>
      <xdr:row>115</xdr:row>
      <xdr:rowOff>69215</xdr:rowOff>
    </xdr:to>
    <xdr:grpSp>
      <xdr:nvGrpSpPr>
        <xdr:cNvPr id="14754" name="组合 1"/>
        <xdr:cNvGrpSpPr/>
      </xdr:nvGrpSpPr>
      <xdr:grpSpPr>
        <a:xfrm>
          <a:off x="544830" y="54749700"/>
          <a:ext cx="1286510" cy="793115"/>
          <a:chOff x="96303" y="21360"/>
          <a:chExt cx="331268" cy="49690"/>
        </a:xfrm>
      </xdr:grpSpPr>
      <xdr:sp>
        <xdr:nvSpPr>
          <xdr:cNvPr id="1475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75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14757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1475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75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14760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1476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76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14763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1476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476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4766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476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76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4769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477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77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4772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477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77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4775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477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77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4778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477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78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4781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478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78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4784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478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78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4787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478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78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4790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479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79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0</xdr:col>
      <xdr:colOff>457835</xdr:colOff>
      <xdr:row>111</xdr:row>
      <xdr:rowOff>19050</xdr:rowOff>
    </xdr:to>
    <xdr:grpSp>
      <xdr:nvGrpSpPr>
        <xdr:cNvPr id="14793" name="组合 1"/>
        <xdr:cNvGrpSpPr/>
      </xdr:nvGrpSpPr>
      <xdr:grpSpPr>
        <a:xfrm>
          <a:off x="95250" y="54749700"/>
          <a:ext cx="362585" cy="19050"/>
          <a:chOff x="96303" y="21360"/>
          <a:chExt cx="331268" cy="49690"/>
        </a:xfrm>
      </xdr:grpSpPr>
      <xdr:sp>
        <xdr:nvSpPr>
          <xdr:cNvPr id="1479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79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0</xdr:col>
      <xdr:colOff>457835</xdr:colOff>
      <xdr:row>111</xdr:row>
      <xdr:rowOff>19050</xdr:rowOff>
    </xdr:to>
    <xdr:grpSp>
      <xdr:nvGrpSpPr>
        <xdr:cNvPr id="14796" name="组合 1"/>
        <xdr:cNvGrpSpPr/>
      </xdr:nvGrpSpPr>
      <xdr:grpSpPr>
        <a:xfrm>
          <a:off x="95250" y="54749700"/>
          <a:ext cx="362585" cy="19050"/>
          <a:chOff x="96303" y="21360"/>
          <a:chExt cx="331268" cy="49690"/>
        </a:xfrm>
      </xdr:grpSpPr>
      <xdr:sp>
        <xdr:nvSpPr>
          <xdr:cNvPr id="1479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79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0</xdr:col>
      <xdr:colOff>457835</xdr:colOff>
      <xdr:row>111</xdr:row>
      <xdr:rowOff>19050</xdr:rowOff>
    </xdr:to>
    <xdr:grpSp>
      <xdr:nvGrpSpPr>
        <xdr:cNvPr id="14799" name="组合 1"/>
        <xdr:cNvGrpSpPr/>
      </xdr:nvGrpSpPr>
      <xdr:grpSpPr>
        <a:xfrm>
          <a:off x="95250" y="54749700"/>
          <a:ext cx="362585" cy="19050"/>
          <a:chOff x="96303" y="21360"/>
          <a:chExt cx="331268" cy="49690"/>
        </a:xfrm>
      </xdr:grpSpPr>
      <xdr:sp>
        <xdr:nvSpPr>
          <xdr:cNvPr id="1480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80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0</xdr:col>
      <xdr:colOff>457835</xdr:colOff>
      <xdr:row>111</xdr:row>
      <xdr:rowOff>19050</xdr:rowOff>
    </xdr:to>
    <xdr:grpSp>
      <xdr:nvGrpSpPr>
        <xdr:cNvPr id="14802" name="组合 1"/>
        <xdr:cNvGrpSpPr/>
      </xdr:nvGrpSpPr>
      <xdr:grpSpPr>
        <a:xfrm>
          <a:off x="95250" y="54749700"/>
          <a:ext cx="362585" cy="19050"/>
          <a:chOff x="96303" y="21360"/>
          <a:chExt cx="331268" cy="49690"/>
        </a:xfrm>
      </xdr:grpSpPr>
      <xdr:sp>
        <xdr:nvSpPr>
          <xdr:cNvPr id="1480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80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0</xdr:col>
      <xdr:colOff>457835</xdr:colOff>
      <xdr:row>111</xdr:row>
      <xdr:rowOff>19050</xdr:rowOff>
    </xdr:to>
    <xdr:grpSp>
      <xdr:nvGrpSpPr>
        <xdr:cNvPr id="14805" name="组合 1"/>
        <xdr:cNvGrpSpPr/>
      </xdr:nvGrpSpPr>
      <xdr:grpSpPr>
        <a:xfrm>
          <a:off x="95250" y="54749700"/>
          <a:ext cx="362585" cy="19050"/>
          <a:chOff x="96303" y="21360"/>
          <a:chExt cx="331268" cy="49690"/>
        </a:xfrm>
      </xdr:grpSpPr>
      <xdr:sp>
        <xdr:nvSpPr>
          <xdr:cNvPr id="1480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80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0</xdr:col>
      <xdr:colOff>457835</xdr:colOff>
      <xdr:row>111</xdr:row>
      <xdr:rowOff>19050</xdr:rowOff>
    </xdr:to>
    <xdr:grpSp>
      <xdr:nvGrpSpPr>
        <xdr:cNvPr id="14808" name="组合 1"/>
        <xdr:cNvGrpSpPr/>
      </xdr:nvGrpSpPr>
      <xdr:grpSpPr>
        <a:xfrm>
          <a:off x="95250" y="54749700"/>
          <a:ext cx="362585" cy="19050"/>
          <a:chOff x="96303" y="21360"/>
          <a:chExt cx="331268" cy="49690"/>
        </a:xfrm>
      </xdr:grpSpPr>
      <xdr:sp>
        <xdr:nvSpPr>
          <xdr:cNvPr id="1480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81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1</xdr:col>
      <xdr:colOff>76200</xdr:colOff>
      <xdr:row>111</xdr:row>
      <xdr:rowOff>0</xdr:rowOff>
    </xdr:from>
    <xdr:to>
      <xdr:col>3</xdr:col>
      <xdr:colOff>17145</xdr:colOff>
      <xdr:row>112</xdr:row>
      <xdr:rowOff>1270</xdr:rowOff>
    </xdr:to>
    <xdr:grpSp>
      <xdr:nvGrpSpPr>
        <xdr:cNvPr id="14811" name="组合 1"/>
        <xdr:cNvGrpSpPr/>
      </xdr:nvGrpSpPr>
      <xdr:grpSpPr>
        <a:xfrm>
          <a:off x="552450" y="54749700"/>
          <a:ext cx="1550670" cy="182245"/>
          <a:chOff x="96303" y="21360"/>
          <a:chExt cx="331268" cy="49690"/>
        </a:xfrm>
      </xdr:grpSpPr>
      <xdr:sp>
        <xdr:nvSpPr>
          <xdr:cNvPr id="1481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81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28575</xdr:rowOff>
    </xdr:to>
    <xdr:grpSp>
      <xdr:nvGrpSpPr>
        <xdr:cNvPr id="14818" name="组合 1"/>
        <xdr:cNvGrpSpPr/>
      </xdr:nvGrpSpPr>
      <xdr:grpSpPr>
        <a:xfrm>
          <a:off x="95250" y="54749700"/>
          <a:ext cx="381000" cy="28575"/>
          <a:chOff x="96303" y="21360"/>
          <a:chExt cx="331268" cy="49690"/>
        </a:xfrm>
      </xdr:grpSpPr>
      <xdr:sp>
        <xdr:nvSpPr>
          <xdr:cNvPr id="1481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82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28575</xdr:rowOff>
    </xdr:to>
    <xdr:grpSp>
      <xdr:nvGrpSpPr>
        <xdr:cNvPr id="14821" name="组合 1"/>
        <xdr:cNvGrpSpPr/>
      </xdr:nvGrpSpPr>
      <xdr:grpSpPr>
        <a:xfrm>
          <a:off x="95250" y="54749700"/>
          <a:ext cx="381000" cy="28575"/>
          <a:chOff x="96303" y="21360"/>
          <a:chExt cx="331268" cy="49690"/>
        </a:xfrm>
      </xdr:grpSpPr>
      <xdr:sp>
        <xdr:nvSpPr>
          <xdr:cNvPr id="1482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82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28575</xdr:rowOff>
    </xdr:to>
    <xdr:grpSp>
      <xdr:nvGrpSpPr>
        <xdr:cNvPr id="14824" name="组合 1"/>
        <xdr:cNvGrpSpPr/>
      </xdr:nvGrpSpPr>
      <xdr:grpSpPr>
        <a:xfrm>
          <a:off x="95250" y="54749700"/>
          <a:ext cx="381000" cy="28575"/>
          <a:chOff x="96303" y="21360"/>
          <a:chExt cx="331268" cy="49690"/>
        </a:xfrm>
      </xdr:grpSpPr>
      <xdr:sp>
        <xdr:nvSpPr>
          <xdr:cNvPr id="1482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82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28575</xdr:rowOff>
    </xdr:to>
    <xdr:grpSp>
      <xdr:nvGrpSpPr>
        <xdr:cNvPr id="14827" name="组合 1"/>
        <xdr:cNvGrpSpPr/>
      </xdr:nvGrpSpPr>
      <xdr:grpSpPr>
        <a:xfrm>
          <a:off x="95250" y="54749700"/>
          <a:ext cx="381000" cy="28575"/>
          <a:chOff x="96303" y="21360"/>
          <a:chExt cx="331268" cy="49690"/>
        </a:xfrm>
      </xdr:grpSpPr>
      <xdr:sp>
        <xdr:nvSpPr>
          <xdr:cNvPr id="1482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82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28575</xdr:rowOff>
    </xdr:to>
    <xdr:grpSp>
      <xdr:nvGrpSpPr>
        <xdr:cNvPr id="14830" name="组合 1"/>
        <xdr:cNvGrpSpPr/>
      </xdr:nvGrpSpPr>
      <xdr:grpSpPr>
        <a:xfrm>
          <a:off x="95250" y="54749700"/>
          <a:ext cx="381000" cy="28575"/>
          <a:chOff x="96303" y="21360"/>
          <a:chExt cx="331268" cy="49690"/>
        </a:xfrm>
      </xdr:grpSpPr>
      <xdr:sp>
        <xdr:nvSpPr>
          <xdr:cNvPr id="1483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83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28575</xdr:rowOff>
    </xdr:to>
    <xdr:grpSp>
      <xdr:nvGrpSpPr>
        <xdr:cNvPr id="14833" name="组合 1"/>
        <xdr:cNvGrpSpPr/>
      </xdr:nvGrpSpPr>
      <xdr:grpSpPr>
        <a:xfrm>
          <a:off x="95250" y="54749700"/>
          <a:ext cx="381000" cy="28575"/>
          <a:chOff x="96303" y="21360"/>
          <a:chExt cx="331268" cy="49690"/>
        </a:xfrm>
      </xdr:grpSpPr>
      <xdr:sp>
        <xdr:nvSpPr>
          <xdr:cNvPr id="1483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83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836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83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83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839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84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84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842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84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84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845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84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84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848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84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85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851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85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85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854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85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85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857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85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85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860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86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86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863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86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86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866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86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86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869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87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87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872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87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87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875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87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87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878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87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88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881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88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88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884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88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88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887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88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88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890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89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89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893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89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89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896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89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89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899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90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90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902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90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90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905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90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90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908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90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91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911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91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91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914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91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91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917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91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91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920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92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92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923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92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92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926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92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92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929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93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93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932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93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93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935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93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93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938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93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94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941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94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94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76200</xdr:colOff>
      <xdr:row>111</xdr:row>
      <xdr:rowOff>0</xdr:rowOff>
    </xdr:from>
    <xdr:to>
      <xdr:col>2</xdr:col>
      <xdr:colOff>568960</xdr:colOff>
      <xdr:row>112</xdr:row>
      <xdr:rowOff>1270</xdr:rowOff>
    </xdr:to>
    <xdr:grpSp>
      <xdr:nvGrpSpPr>
        <xdr:cNvPr id="14944" name="组合 1"/>
        <xdr:cNvGrpSpPr/>
      </xdr:nvGrpSpPr>
      <xdr:grpSpPr>
        <a:xfrm>
          <a:off x="76200" y="54749700"/>
          <a:ext cx="1654810" cy="182245"/>
          <a:chOff x="96303" y="21360"/>
          <a:chExt cx="331268" cy="49690"/>
        </a:xfrm>
      </xdr:grpSpPr>
      <xdr:sp>
        <xdr:nvSpPr>
          <xdr:cNvPr id="1494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94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66675</xdr:colOff>
      <xdr:row>111</xdr:row>
      <xdr:rowOff>0</xdr:rowOff>
    </xdr:from>
    <xdr:to>
      <xdr:col>1</xdr:col>
      <xdr:colOff>472440</xdr:colOff>
      <xdr:row>112</xdr:row>
      <xdr:rowOff>1270</xdr:rowOff>
    </xdr:to>
    <xdr:grpSp>
      <xdr:nvGrpSpPr>
        <xdr:cNvPr id="14951" name="组合 1"/>
        <xdr:cNvGrpSpPr/>
      </xdr:nvGrpSpPr>
      <xdr:grpSpPr>
        <a:xfrm>
          <a:off x="66675" y="54749700"/>
          <a:ext cx="882015" cy="182245"/>
          <a:chOff x="96303" y="21360"/>
          <a:chExt cx="331268" cy="49690"/>
        </a:xfrm>
      </xdr:grpSpPr>
      <xdr:sp>
        <xdr:nvSpPr>
          <xdr:cNvPr id="1495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95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958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95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96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961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96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96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964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96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96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967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96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96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970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97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97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973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97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97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976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97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97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979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98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98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982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98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98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985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98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98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988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98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99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991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99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99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994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99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99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4997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499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499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5000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500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00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5003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500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00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5006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500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00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5009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501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01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5012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501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01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5015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501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01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5018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501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02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5021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502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02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5024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502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02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5027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502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02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1</xdr:col>
      <xdr:colOff>76200</xdr:colOff>
      <xdr:row>111</xdr:row>
      <xdr:rowOff>0</xdr:rowOff>
    </xdr:from>
    <xdr:to>
      <xdr:col>3</xdr:col>
      <xdr:colOff>128270</xdr:colOff>
      <xdr:row>112</xdr:row>
      <xdr:rowOff>1270</xdr:rowOff>
    </xdr:to>
    <xdr:grpSp>
      <xdr:nvGrpSpPr>
        <xdr:cNvPr id="15030" name="组合 1"/>
        <xdr:cNvGrpSpPr/>
      </xdr:nvGrpSpPr>
      <xdr:grpSpPr>
        <a:xfrm>
          <a:off x="552450" y="54749700"/>
          <a:ext cx="1661795" cy="182245"/>
          <a:chOff x="96303" y="21360"/>
          <a:chExt cx="331268" cy="49690"/>
        </a:xfrm>
      </xdr:grpSpPr>
      <xdr:sp>
        <xdr:nvSpPr>
          <xdr:cNvPr id="1503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03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5033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503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03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5040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504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04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5043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504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04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5046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504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04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5049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505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05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5052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505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05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5055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505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05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5058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505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06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5061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506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06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5064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506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06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5067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506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06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5070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507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07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5073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507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07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5076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507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07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5079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508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08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5082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508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08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5085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508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08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5088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508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09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5091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509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09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5094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509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09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5097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509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09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5100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510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10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5103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510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10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5106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510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10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5109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511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11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5112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511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11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5115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511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11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1</xdr:col>
      <xdr:colOff>66675</xdr:colOff>
      <xdr:row>111</xdr:row>
      <xdr:rowOff>0</xdr:rowOff>
    </xdr:from>
    <xdr:to>
      <xdr:col>2</xdr:col>
      <xdr:colOff>690245</xdr:colOff>
      <xdr:row>112</xdr:row>
      <xdr:rowOff>1270</xdr:rowOff>
    </xdr:to>
    <xdr:grpSp>
      <xdr:nvGrpSpPr>
        <xdr:cNvPr id="15118" name="组合 1"/>
        <xdr:cNvGrpSpPr/>
      </xdr:nvGrpSpPr>
      <xdr:grpSpPr>
        <a:xfrm>
          <a:off x="542925" y="54749700"/>
          <a:ext cx="1309370" cy="182245"/>
          <a:chOff x="96303" y="21360"/>
          <a:chExt cx="331268" cy="49690"/>
        </a:xfrm>
      </xdr:grpSpPr>
      <xdr:sp>
        <xdr:nvSpPr>
          <xdr:cNvPr id="1511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12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5125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512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12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5128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512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13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5131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513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13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5134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513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13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5137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513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13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5140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514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14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5143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514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14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5146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514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14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5149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515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15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5152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515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15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5155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515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15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5158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515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16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5161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516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16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5164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516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16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5167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516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16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5170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517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17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5173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517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17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5176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517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17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5179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518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18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5182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518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18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5185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518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18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5188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518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19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5191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519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19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5194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519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19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5197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519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19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5200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520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20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5203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520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20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206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20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20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209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21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21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212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21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21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215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21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21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218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21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22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221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22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22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224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22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22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227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22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22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230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23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23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233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23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23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236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23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23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239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24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24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1</xdr:col>
      <xdr:colOff>66675</xdr:colOff>
      <xdr:row>111</xdr:row>
      <xdr:rowOff>0</xdr:rowOff>
    </xdr:from>
    <xdr:to>
      <xdr:col>2</xdr:col>
      <xdr:colOff>687705</xdr:colOff>
      <xdr:row>112</xdr:row>
      <xdr:rowOff>1270</xdr:rowOff>
    </xdr:to>
    <xdr:grpSp>
      <xdr:nvGrpSpPr>
        <xdr:cNvPr id="15242" name="组合 1"/>
        <xdr:cNvGrpSpPr/>
      </xdr:nvGrpSpPr>
      <xdr:grpSpPr>
        <a:xfrm>
          <a:off x="542925" y="54749700"/>
          <a:ext cx="1306830" cy="182245"/>
          <a:chOff x="96303" y="21360"/>
          <a:chExt cx="331268" cy="49690"/>
        </a:xfrm>
      </xdr:grpSpPr>
      <xdr:sp>
        <xdr:nvSpPr>
          <xdr:cNvPr id="1524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24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245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24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24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252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25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25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255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25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25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258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25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26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261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26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26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264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26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26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267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26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26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270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27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27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273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27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27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276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27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27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279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28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28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282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28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28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285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28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28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288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28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29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291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29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29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294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29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29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297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29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29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300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30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30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303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30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30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306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30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30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309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31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31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312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31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31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315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31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31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318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31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32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321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32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32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324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32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32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327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32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32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330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33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33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333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33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33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336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33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33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339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34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34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342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34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34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345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34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34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348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34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35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351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35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35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354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35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35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357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35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35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360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36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36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363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36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36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366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36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36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369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37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37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372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37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37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375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37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37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378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37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38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381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38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38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1</xdr:col>
      <xdr:colOff>10160</xdr:colOff>
      <xdr:row>111</xdr:row>
      <xdr:rowOff>19050</xdr:rowOff>
    </xdr:to>
    <xdr:grpSp>
      <xdr:nvGrpSpPr>
        <xdr:cNvPr id="15384" name="组合 1"/>
        <xdr:cNvGrpSpPr/>
      </xdr:nvGrpSpPr>
      <xdr:grpSpPr>
        <a:xfrm>
          <a:off x="85725" y="54749700"/>
          <a:ext cx="400685" cy="19050"/>
          <a:chOff x="96303" y="21360"/>
          <a:chExt cx="331268" cy="49690"/>
        </a:xfrm>
      </xdr:grpSpPr>
      <xdr:sp>
        <xdr:nvSpPr>
          <xdr:cNvPr id="1538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38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1</xdr:col>
      <xdr:colOff>10160</xdr:colOff>
      <xdr:row>111</xdr:row>
      <xdr:rowOff>19050</xdr:rowOff>
    </xdr:to>
    <xdr:grpSp>
      <xdr:nvGrpSpPr>
        <xdr:cNvPr id="15387" name="组合 1"/>
        <xdr:cNvGrpSpPr/>
      </xdr:nvGrpSpPr>
      <xdr:grpSpPr>
        <a:xfrm>
          <a:off x="85725" y="54749700"/>
          <a:ext cx="400685" cy="19050"/>
          <a:chOff x="96303" y="21360"/>
          <a:chExt cx="331268" cy="49690"/>
        </a:xfrm>
      </xdr:grpSpPr>
      <xdr:sp>
        <xdr:nvSpPr>
          <xdr:cNvPr id="1538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38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1</xdr:col>
      <xdr:colOff>10160</xdr:colOff>
      <xdr:row>111</xdr:row>
      <xdr:rowOff>19050</xdr:rowOff>
    </xdr:to>
    <xdr:grpSp>
      <xdr:nvGrpSpPr>
        <xdr:cNvPr id="15390" name="组合 1"/>
        <xdr:cNvGrpSpPr/>
      </xdr:nvGrpSpPr>
      <xdr:grpSpPr>
        <a:xfrm>
          <a:off x="85725" y="54749700"/>
          <a:ext cx="400685" cy="19050"/>
          <a:chOff x="96303" y="21360"/>
          <a:chExt cx="331268" cy="49690"/>
        </a:xfrm>
      </xdr:grpSpPr>
      <xdr:sp>
        <xdr:nvSpPr>
          <xdr:cNvPr id="1539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39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393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39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39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396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39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39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399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40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40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402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40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40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405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40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40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5408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540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41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5411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541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41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5414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541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41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5417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541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41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5420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542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42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5423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542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42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5426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542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42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5429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543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43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5432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543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43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5435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543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43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5438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543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44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5441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544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44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5444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544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44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5447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544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44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5450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545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45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5453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545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45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5456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545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45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5459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546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46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5462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546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46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5465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546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46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5468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546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47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5471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547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47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5474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547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47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5477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547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47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5480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548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48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5483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548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48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5486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548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48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5489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549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49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1</xdr:col>
      <xdr:colOff>10160</xdr:colOff>
      <xdr:row>111</xdr:row>
      <xdr:rowOff>28575</xdr:rowOff>
    </xdr:to>
    <xdr:grpSp>
      <xdr:nvGrpSpPr>
        <xdr:cNvPr id="15492" name="组合 1"/>
        <xdr:cNvGrpSpPr/>
      </xdr:nvGrpSpPr>
      <xdr:grpSpPr>
        <a:xfrm>
          <a:off x="85725" y="54749700"/>
          <a:ext cx="400685" cy="28575"/>
          <a:chOff x="96303" y="21360"/>
          <a:chExt cx="331268" cy="49690"/>
        </a:xfrm>
      </xdr:grpSpPr>
      <xdr:sp>
        <xdr:nvSpPr>
          <xdr:cNvPr id="1549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49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1</xdr:col>
      <xdr:colOff>10160</xdr:colOff>
      <xdr:row>111</xdr:row>
      <xdr:rowOff>28575</xdr:rowOff>
    </xdr:to>
    <xdr:grpSp>
      <xdr:nvGrpSpPr>
        <xdr:cNvPr id="15495" name="组合 1"/>
        <xdr:cNvGrpSpPr/>
      </xdr:nvGrpSpPr>
      <xdr:grpSpPr>
        <a:xfrm>
          <a:off x="85725" y="54749700"/>
          <a:ext cx="400685" cy="28575"/>
          <a:chOff x="96303" y="21360"/>
          <a:chExt cx="331268" cy="49690"/>
        </a:xfrm>
      </xdr:grpSpPr>
      <xdr:sp>
        <xdr:nvSpPr>
          <xdr:cNvPr id="1549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49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1</xdr:col>
      <xdr:colOff>10160</xdr:colOff>
      <xdr:row>111</xdr:row>
      <xdr:rowOff>28575</xdr:rowOff>
    </xdr:to>
    <xdr:grpSp>
      <xdr:nvGrpSpPr>
        <xdr:cNvPr id="15498" name="组合 1"/>
        <xdr:cNvGrpSpPr/>
      </xdr:nvGrpSpPr>
      <xdr:grpSpPr>
        <a:xfrm>
          <a:off x="85725" y="54749700"/>
          <a:ext cx="400685" cy="28575"/>
          <a:chOff x="96303" y="21360"/>
          <a:chExt cx="331268" cy="49690"/>
        </a:xfrm>
      </xdr:grpSpPr>
      <xdr:sp>
        <xdr:nvSpPr>
          <xdr:cNvPr id="1549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50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5501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550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50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5504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550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50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5507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550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50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5510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551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51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5513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551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51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5516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551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51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1</xdr:col>
      <xdr:colOff>68580</xdr:colOff>
      <xdr:row>111</xdr:row>
      <xdr:rowOff>0</xdr:rowOff>
    </xdr:from>
    <xdr:to>
      <xdr:col>2</xdr:col>
      <xdr:colOff>684530</xdr:colOff>
      <xdr:row>112</xdr:row>
      <xdr:rowOff>3175</xdr:rowOff>
    </xdr:to>
    <xdr:grpSp>
      <xdr:nvGrpSpPr>
        <xdr:cNvPr id="15519" name="组合 1"/>
        <xdr:cNvGrpSpPr/>
      </xdr:nvGrpSpPr>
      <xdr:grpSpPr>
        <a:xfrm>
          <a:off x="544830" y="54749700"/>
          <a:ext cx="1301750" cy="184150"/>
          <a:chOff x="96303" y="21360"/>
          <a:chExt cx="331268" cy="49690"/>
        </a:xfrm>
      </xdr:grpSpPr>
      <xdr:sp>
        <xdr:nvSpPr>
          <xdr:cNvPr id="1552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52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15526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1552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52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15529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1553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53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15532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1553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53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15535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1553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53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15538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1553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54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15541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1554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54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5544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554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54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5547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554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54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5550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555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55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5553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555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55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5556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555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55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5559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556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56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5562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556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56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5565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556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56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5568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556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57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5571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557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57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5574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557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57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5577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557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57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5580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558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58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5583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558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58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5586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558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58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5589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559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59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5592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559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59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5595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559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59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598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59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60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601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60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60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604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60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60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607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60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60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610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61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61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613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61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61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616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61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61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61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62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62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622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62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62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62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62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62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628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62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63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631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63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63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634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63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63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637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63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63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640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64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64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643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64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64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646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64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64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64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65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65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15652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1565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65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15655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1565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65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15658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1565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66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15661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1566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66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15664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1566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66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15667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1566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66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5670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567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67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5673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567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67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5676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567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67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5679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568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68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5682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568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68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5685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568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68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5688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568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69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5691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569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69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5694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569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69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5697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569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69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5700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570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70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5703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570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70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5706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570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70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5709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571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71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5712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571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71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5715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571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71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5718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571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72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5721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572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72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724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72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72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727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72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72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730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73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73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733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73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73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736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73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73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73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74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74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742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74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74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74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74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74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748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74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75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751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75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75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754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75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75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757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75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75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760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76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76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763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76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76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766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76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76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76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77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77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772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77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77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77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77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77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2</xdr:col>
      <xdr:colOff>0</xdr:colOff>
      <xdr:row>111</xdr:row>
      <xdr:rowOff>0</xdr:rowOff>
    </xdr:from>
    <xdr:to>
      <xdr:col>3</xdr:col>
      <xdr:colOff>336550</xdr:colOff>
      <xdr:row>112</xdr:row>
      <xdr:rowOff>1270</xdr:rowOff>
    </xdr:to>
    <xdr:grpSp>
      <xdr:nvGrpSpPr>
        <xdr:cNvPr id="15786" name="组合 1"/>
        <xdr:cNvGrpSpPr/>
      </xdr:nvGrpSpPr>
      <xdr:grpSpPr>
        <a:xfrm>
          <a:off x="1162050" y="54749700"/>
          <a:ext cx="1260475" cy="182245"/>
          <a:chOff x="96303" y="21360"/>
          <a:chExt cx="331268" cy="49690"/>
        </a:xfrm>
      </xdr:grpSpPr>
      <xdr:sp>
        <xdr:nvSpPr>
          <xdr:cNvPr id="1578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78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2</xdr:col>
      <xdr:colOff>0</xdr:colOff>
      <xdr:row>111</xdr:row>
      <xdr:rowOff>0</xdr:rowOff>
    </xdr:from>
    <xdr:to>
      <xdr:col>3</xdr:col>
      <xdr:colOff>365125</xdr:colOff>
      <xdr:row>112</xdr:row>
      <xdr:rowOff>1270</xdr:rowOff>
    </xdr:to>
    <xdr:grpSp>
      <xdr:nvGrpSpPr>
        <xdr:cNvPr id="15789" name="组合 1"/>
        <xdr:cNvGrpSpPr/>
      </xdr:nvGrpSpPr>
      <xdr:grpSpPr>
        <a:xfrm>
          <a:off x="1162050" y="54749700"/>
          <a:ext cx="1289050" cy="182245"/>
          <a:chOff x="96303" y="21360"/>
          <a:chExt cx="331268" cy="49690"/>
        </a:xfrm>
      </xdr:grpSpPr>
      <xdr:sp>
        <xdr:nvSpPr>
          <xdr:cNvPr id="1579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579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2</xdr:col>
      <xdr:colOff>0</xdr:colOff>
      <xdr:row>111</xdr:row>
      <xdr:rowOff>0</xdr:rowOff>
    </xdr:from>
    <xdr:to>
      <xdr:col>3</xdr:col>
      <xdr:colOff>397510</xdr:colOff>
      <xdr:row>112</xdr:row>
      <xdr:rowOff>3175</xdr:rowOff>
    </xdr:to>
    <xdr:grpSp>
      <xdr:nvGrpSpPr>
        <xdr:cNvPr id="15792" name="组合 1"/>
        <xdr:cNvGrpSpPr/>
      </xdr:nvGrpSpPr>
      <xdr:grpSpPr>
        <a:xfrm>
          <a:off x="1162050" y="54749700"/>
          <a:ext cx="1321435" cy="184150"/>
          <a:chOff x="96303" y="21360"/>
          <a:chExt cx="331268" cy="49690"/>
        </a:xfrm>
      </xdr:grpSpPr>
      <xdr:sp>
        <xdr:nvSpPr>
          <xdr:cNvPr id="1579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79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15240</xdr:rowOff>
    </xdr:to>
    <xdr:grpSp>
      <xdr:nvGrpSpPr>
        <xdr:cNvPr id="15795" name="组合 1"/>
        <xdr:cNvGrpSpPr/>
      </xdr:nvGrpSpPr>
      <xdr:grpSpPr>
        <a:xfrm>
          <a:off x="83820" y="54749700"/>
          <a:ext cx="364490" cy="15240"/>
          <a:chOff x="96303" y="21360"/>
          <a:chExt cx="331268" cy="49690"/>
        </a:xfrm>
      </xdr:grpSpPr>
      <xdr:sp>
        <xdr:nvSpPr>
          <xdr:cNvPr id="1579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79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15240</xdr:rowOff>
    </xdr:to>
    <xdr:grpSp>
      <xdr:nvGrpSpPr>
        <xdr:cNvPr id="15798" name="组合 1"/>
        <xdr:cNvGrpSpPr/>
      </xdr:nvGrpSpPr>
      <xdr:grpSpPr>
        <a:xfrm>
          <a:off x="83820" y="54749700"/>
          <a:ext cx="364490" cy="15240"/>
          <a:chOff x="96303" y="21360"/>
          <a:chExt cx="331268" cy="49690"/>
        </a:xfrm>
      </xdr:grpSpPr>
      <xdr:sp>
        <xdr:nvSpPr>
          <xdr:cNvPr id="1579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80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15240</xdr:rowOff>
    </xdr:to>
    <xdr:grpSp>
      <xdr:nvGrpSpPr>
        <xdr:cNvPr id="15801" name="组合 1"/>
        <xdr:cNvGrpSpPr/>
      </xdr:nvGrpSpPr>
      <xdr:grpSpPr>
        <a:xfrm>
          <a:off x="83820" y="54749700"/>
          <a:ext cx="364490" cy="15240"/>
          <a:chOff x="96303" y="21360"/>
          <a:chExt cx="331268" cy="49690"/>
        </a:xfrm>
      </xdr:grpSpPr>
      <xdr:sp>
        <xdr:nvSpPr>
          <xdr:cNvPr id="1580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80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15804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1580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80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15807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1580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80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15810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1581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81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1</xdr:col>
      <xdr:colOff>68580</xdr:colOff>
      <xdr:row>111</xdr:row>
      <xdr:rowOff>0</xdr:rowOff>
    </xdr:from>
    <xdr:to>
      <xdr:col>2</xdr:col>
      <xdr:colOff>175895</xdr:colOff>
      <xdr:row>115</xdr:row>
      <xdr:rowOff>163830</xdr:rowOff>
    </xdr:to>
    <xdr:grpSp>
      <xdr:nvGrpSpPr>
        <xdr:cNvPr id="15813" name="组合 1"/>
        <xdr:cNvGrpSpPr/>
      </xdr:nvGrpSpPr>
      <xdr:grpSpPr>
        <a:xfrm>
          <a:off x="544830" y="54749700"/>
          <a:ext cx="793115" cy="887730"/>
          <a:chOff x="96303" y="21360"/>
          <a:chExt cx="331268" cy="49690"/>
        </a:xfrm>
      </xdr:grpSpPr>
      <xdr:sp>
        <xdr:nvSpPr>
          <xdr:cNvPr id="1581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81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5821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582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82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5824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582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82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5827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582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82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5830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583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83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5833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583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83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5836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583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83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5839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584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84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5842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584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84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5845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584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84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5848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584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85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5851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585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85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5854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585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85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5857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585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85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5860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586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86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5863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586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86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5866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586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86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5869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587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87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5872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587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87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87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87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87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878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87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88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881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88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88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5884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588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88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5887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588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88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5890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589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89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893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89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89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896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89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89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89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90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90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902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90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90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90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90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90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908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90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91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911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91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91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914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91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91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917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91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91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1</xdr:col>
      <xdr:colOff>68580</xdr:colOff>
      <xdr:row>111</xdr:row>
      <xdr:rowOff>0</xdr:rowOff>
    </xdr:from>
    <xdr:to>
      <xdr:col>2</xdr:col>
      <xdr:colOff>669290</xdr:colOff>
      <xdr:row>115</xdr:row>
      <xdr:rowOff>163830</xdr:rowOff>
    </xdr:to>
    <xdr:grpSp>
      <xdr:nvGrpSpPr>
        <xdr:cNvPr id="15920" name="组合 1"/>
        <xdr:cNvGrpSpPr/>
      </xdr:nvGrpSpPr>
      <xdr:grpSpPr>
        <a:xfrm>
          <a:off x="544830" y="54749700"/>
          <a:ext cx="1286510" cy="887730"/>
          <a:chOff x="96303" y="21360"/>
          <a:chExt cx="331268" cy="49690"/>
        </a:xfrm>
      </xdr:grpSpPr>
      <xdr:sp>
        <xdr:nvSpPr>
          <xdr:cNvPr id="1592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92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15928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1592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93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15931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1593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93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15934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1593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93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5937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593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93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5940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594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94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5943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594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94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5946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594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94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5949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595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95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5952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595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95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5955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595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95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5958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595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96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5961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596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96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5964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596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96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5967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596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96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5970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597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97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5973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597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97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5976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597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97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5979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598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98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5982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598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98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5985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598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98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5988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598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99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991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99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99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994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99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99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5997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599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599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6000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600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00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6003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600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00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6006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600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00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00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01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01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012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01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01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01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01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01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018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01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02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021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02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02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024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02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02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027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02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02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030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03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03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033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03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03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1</xdr:col>
      <xdr:colOff>68580</xdr:colOff>
      <xdr:row>111</xdr:row>
      <xdr:rowOff>0</xdr:rowOff>
    </xdr:from>
    <xdr:to>
      <xdr:col>2</xdr:col>
      <xdr:colOff>669290</xdr:colOff>
      <xdr:row>115</xdr:row>
      <xdr:rowOff>163830</xdr:rowOff>
    </xdr:to>
    <xdr:grpSp>
      <xdr:nvGrpSpPr>
        <xdr:cNvPr id="16036" name="组合 1"/>
        <xdr:cNvGrpSpPr/>
      </xdr:nvGrpSpPr>
      <xdr:grpSpPr>
        <a:xfrm>
          <a:off x="544830" y="54749700"/>
          <a:ext cx="1286510" cy="887730"/>
          <a:chOff x="96303" y="21360"/>
          <a:chExt cx="331268" cy="49690"/>
        </a:xfrm>
      </xdr:grpSpPr>
      <xdr:sp>
        <xdr:nvSpPr>
          <xdr:cNvPr id="1603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03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16044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1604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04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16047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1604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04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16050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1605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05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16053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1605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05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16056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1605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05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16059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1606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06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33020</xdr:rowOff>
    </xdr:to>
    <xdr:grpSp>
      <xdr:nvGrpSpPr>
        <xdr:cNvPr id="16063" name="组合 1"/>
        <xdr:cNvGrpSpPr/>
      </xdr:nvGrpSpPr>
      <xdr:grpSpPr>
        <a:xfrm>
          <a:off x="570865" y="54749700"/>
          <a:ext cx="401320" cy="33020"/>
          <a:chOff x="96303" y="21360"/>
          <a:chExt cx="331268" cy="49690"/>
        </a:xfrm>
      </xdr:grpSpPr>
      <xdr:sp>
        <xdr:nvSpPr>
          <xdr:cNvPr id="160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0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33020</xdr:rowOff>
    </xdr:to>
    <xdr:grpSp>
      <xdr:nvGrpSpPr>
        <xdr:cNvPr id="16070" name="组合 1"/>
        <xdr:cNvGrpSpPr/>
      </xdr:nvGrpSpPr>
      <xdr:grpSpPr>
        <a:xfrm>
          <a:off x="570865" y="54749700"/>
          <a:ext cx="401320" cy="33020"/>
          <a:chOff x="96303" y="21360"/>
          <a:chExt cx="331268" cy="49690"/>
        </a:xfrm>
      </xdr:grpSpPr>
      <xdr:sp>
        <xdr:nvSpPr>
          <xdr:cNvPr id="160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0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33020</xdr:rowOff>
    </xdr:to>
    <xdr:grpSp>
      <xdr:nvGrpSpPr>
        <xdr:cNvPr id="16073" name="组合 1"/>
        <xdr:cNvGrpSpPr/>
      </xdr:nvGrpSpPr>
      <xdr:grpSpPr>
        <a:xfrm>
          <a:off x="570865" y="54749700"/>
          <a:ext cx="401320" cy="33020"/>
          <a:chOff x="96303" y="21360"/>
          <a:chExt cx="331268" cy="49690"/>
        </a:xfrm>
      </xdr:grpSpPr>
      <xdr:sp>
        <xdr:nvSpPr>
          <xdr:cNvPr id="160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0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13335</xdr:rowOff>
    </xdr:to>
    <xdr:grpSp>
      <xdr:nvGrpSpPr>
        <xdr:cNvPr id="16076" name="组合 1"/>
        <xdr:cNvGrpSpPr/>
      </xdr:nvGrpSpPr>
      <xdr:grpSpPr>
        <a:xfrm>
          <a:off x="570865" y="54749700"/>
          <a:ext cx="401320" cy="13335"/>
          <a:chOff x="96303" y="21360"/>
          <a:chExt cx="331268" cy="49690"/>
        </a:xfrm>
      </xdr:grpSpPr>
      <xdr:sp>
        <xdr:nvSpPr>
          <xdr:cNvPr id="160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0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13335</xdr:rowOff>
    </xdr:to>
    <xdr:grpSp>
      <xdr:nvGrpSpPr>
        <xdr:cNvPr id="16079" name="组合 1"/>
        <xdr:cNvGrpSpPr/>
      </xdr:nvGrpSpPr>
      <xdr:grpSpPr>
        <a:xfrm>
          <a:off x="570865" y="54749700"/>
          <a:ext cx="401320" cy="13335"/>
          <a:chOff x="96303" y="21360"/>
          <a:chExt cx="331268" cy="49690"/>
        </a:xfrm>
      </xdr:grpSpPr>
      <xdr:sp>
        <xdr:nvSpPr>
          <xdr:cNvPr id="160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0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13335</xdr:rowOff>
    </xdr:to>
    <xdr:grpSp>
      <xdr:nvGrpSpPr>
        <xdr:cNvPr id="16082" name="组合 1"/>
        <xdr:cNvGrpSpPr/>
      </xdr:nvGrpSpPr>
      <xdr:grpSpPr>
        <a:xfrm>
          <a:off x="570865" y="54749700"/>
          <a:ext cx="401320" cy="13335"/>
          <a:chOff x="96303" y="21360"/>
          <a:chExt cx="331268" cy="49690"/>
        </a:xfrm>
      </xdr:grpSpPr>
      <xdr:sp>
        <xdr:nvSpPr>
          <xdr:cNvPr id="160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0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13335</xdr:rowOff>
    </xdr:to>
    <xdr:grpSp>
      <xdr:nvGrpSpPr>
        <xdr:cNvPr id="16086" name="组合 1"/>
        <xdr:cNvGrpSpPr/>
      </xdr:nvGrpSpPr>
      <xdr:grpSpPr>
        <a:xfrm>
          <a:off x="570865" y="54749700"/>
          <a:ext cx="401320" cy="13335"/>
          <a:chOff x="96303" y="21360"/>
          <a:chExt cx="331268" cy="49690"/>
        </a:xfrm>
      </xdr:grpSpPr>
      <xdr:sp>
        <xdr:nvSpPr>
          <xdr:cNvPr id="160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0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26670</xdr:rowOff>
    </xdr:to>
    <xdr:grpSp>
      <xdr:nvGrpSpPr>
        <xdr:cNvPr id="16089" name="组合 1"/>
        <xdr:cNvGrpSpPr/>
      </xdr:nvGrpSpPr>
      <xdr:grpSpPr>
        <a:xfrm>
          <a:off x="570865" y="54749700"/>
          <a:ext cx="401320" cy="26670"/>
          <a:chOff x="96303" y="21360"/>
          <a:chExt cx="331268" cy="49690"/>
        </a:xfrm>
      </xdr:grpSpPr>
      <xdr:sp>
        <xdr:nvSpPr>
          <xdr:cNvPr id="160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0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111</xdr:row>
      <xdr:rowOff>0</xdr:rowOff>
    </xdr:from>
    <xdr:to>
      <xdr:col>2</xdr:col>
      <xdr:colOff>859790</xdr:colOff>
      <xdr:row>115</xdr:row>
      <xdr:rowOff>38100</xdr:rowOff>
    </xdr:to>
    <xdr:grpSp>
      <xdr:nvGrpSpPr>
        <xdr:cNvPr id="16092" name="组合 14"/>
        <xdr:cNvGrpSpPr/>
      </xdr:nvGrpSpPr>
      <xdr:grpSpPr>
        <a:xfrm>
          <a:off x="552450" y="54749700"/>
          <a:ext cx="1469390" cy="762000"/>
          <a:chOff x="96303" y="21360"/>
          <a:chExt cx="331268" cy="49690"/>
        </a:xfrm>
      </xdr:grpSpPr>
      <xdr:sp>
        <xdr:nvSpPr>
          <xdr:cNvPr id="16093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094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111</xdr:row>
      <xdr:rowOff>0</xdr:rowOff>
    </xdr:from>
    <xdr:to>
      <xdr:col>2</xdr:col>
      <xdr:colOff>859790</xdr:colOff>
      <xdr:row>115</xdr:row>
      <xdr:rowOff>38100</xdr:rowOff>
    </xdr:to>
    <xdr:grpSp>
      <xdr:nvGrpSpPr>
        <xdr:cNvPr id="16099" name="组合 24"/>
        <xdr:cNvGrpSpPr/>
      </xdr:nvGrpSpPr>
      <xdr:grpSpPr>
        <a:xfrm>
          <a:off x="552450" y="54749700"/>
          <a:ext cx="1469390" cy="762000"/>
          <a:chOff x="96303" y="21360"/>
          <a:chExt cx="331268" cy="49690"/>
        </a:xfrm>
      </xdr:grpSpPr>
      <xdr:sp>
        <xdr:nvSpPr>
          <xdr:cNvPr id="16100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101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111</xdr:row>
      <xdr:rowOff>0</xdr:rowOff>
    </xdr:from>
    <xdr:to>
      <xdr:col>2</xdr:col>
      <xdr:colOff>859790</xdr:colOff>
      <xdr:row>115</xdr:row>
      <xdr:rowOff>38100</xdr:rowOff>
    </xdr:to>
    <xdr:grpSp>
      <xdr:nvGrpSpPr>
        <xdr:cNvPr id="16102" name="组合 1"/>
        <xdr:cNvGrpSpPr/>
      </xdr:nvGrpSpPr>
      <xdr:grpSpPr>
        <a:xfrm>
          <a:off x="552450" y="54749700"/>
          <a:ext cx="1469390" cy="762000"/>
          <a:chOff x="96303" y="21360"/>
          <a:chExt cx="331268" cy="49690"/>
        </a:xfrm>
      </xdr:grpSpPr>
      <xdr:sp>
        <xdr:nvSpPr>
          <xdr:cNvPr id="161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1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111</xdr:row>
      <xdr:rowOff>0</xdr:rowOff>
    </xdr:from>
    <xdr:to>
      <xdr:col>2</xdr:col>
      <xdr:colOff>859790</xdr:colOff>
      <xdr:row>115</xdr:row>
      <xdr:rowOff>38100</xdr:rowOff>
    </xdr:to>
    <xdr:grpSp>
      <xdr:nvGrpSpPr>
        <xdr:cNvPr id="16105" name="组合 30"/>
        <xdr:cNvGrpSpPr/>
      </xdr:nvGrpSpPr>
      <xdr:grpSpPr>
        <a:xfrm>
          <a:off x="552450" y="54749700"/>
          <a:ext cx="1469390" cy="762000"/>
          <a:chOff x="96303" y="21360"/>
          <a:chExt cx="331268" cy="49690"/>
        </a:xfrm>
      </xdr:grpSpPr>
      <xdr:sp>
        <xdr:nvSpPr>
          <xdr:cNvPr id="16106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107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6119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61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1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6122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61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1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6125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61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1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6128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61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1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6131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61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1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6134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61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1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6137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61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1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6140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61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1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6143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61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1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6146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61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1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6149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61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1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6152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61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1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6155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61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1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6158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61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1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6161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61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1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6164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61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1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6167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61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1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6170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61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1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173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1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1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176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1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1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179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1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1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182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1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1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185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1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1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188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1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1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191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1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1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194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1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1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197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1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1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200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2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2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203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2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2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206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2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2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209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2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2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212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2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2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215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2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2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218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2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2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221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2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2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224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2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2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227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2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2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230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2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2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233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2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2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6236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62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2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6239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62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2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6242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62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2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6245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62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2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6248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62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2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6251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62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2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6254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62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2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6257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62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2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6260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62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2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6263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62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2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6266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62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2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6269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62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2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6272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62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2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6275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62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2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6278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62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2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6281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62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2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6284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62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2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6287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62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2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290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2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2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293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2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2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296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2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2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299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3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3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302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3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3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305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3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3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308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3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3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311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3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3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314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3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3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317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3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3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320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3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3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323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3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3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326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3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3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329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3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3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332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3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3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335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3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3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338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3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3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341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3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3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344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3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3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347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3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3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6350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63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63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111</xdr:row>
      <xdr:rowOff>0</xdr:rowOff>
    </xdr:from>
    <xdr:to>
      <xdr:col>2</xdr:col>
      <xdr:colOff>646430</xdr:colOff>
      <xdr:row>115</xdr:row>
      <xdr:rowOff>36830</xdr:rowOff>
    </xdr:to>
    <xdr:grpSp>
      <xdr:nvGrpSpPr>
        <xdr:cNvPr id="16417" name="组合 1"/>
        <xdr:cNvGrpSpPr/>
      </xdr:nvGrpSpPr>
      <xdr:grpSpPr>
        <a:xfrm>
          <a:off x="544830" y="54749700"/>
          <a:ext cx="1263650" cy="760730"/>
          <a:chOff x="96303" y="21360"/>
          <a:chExt cx="331268" cy="49690"/>
        </a:xfrm>
      </xdr:grpSpPr>
      <xdr:sp>
        <xdr:nvSpPr>
          <xdr:cNvPr id="1641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41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15240</xdr:rowOff>
    </xdr:to>
    <xdr:grpSp>
      <xdr:nvGrpSpPr>
        <xdr:cNvPr id="16425" name="组合 1"/>
        <xdr:cNvGrpSpPr/>
      </xdr:nvGrpSpPr>
      <xdr:grpSpPr>
        <a:xfrm>
          <a:off x="83820" y="54749700"/>
          <a:ext cx="364490" cy="15240"/>
          <a:chOff x="96303" y="21360"/>
          <a:chExt cx="331268" cy="49690"/>
        </a:xfrm>
      </xdr:grpSpPr>
      <xdr:sp>
        <xdr:nvSpPr>
          <xdr:cNvPr id="1642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42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15240</xdr:rowOff>
    </xdr:to>
    <xdr:grpSp>
      <xdr:nvGrpSpPr>
        <xdr:cNvPr id="16428" name="组合 1"/>
        <xdr:cNvGrpSpPr/>
      </xdr:nvGrpSpPr>
      <xdr:grpSpPr>
        <a:xfrm>
          <a:off x="83820" y="54749700"/>
          <a:ext cx="364490" cy="15240"/>
          <a:chOff x="96303" y="21360"/>
          <a:chExt cx="331268" cy="49690"/>
        </a:xfrm>
      </xdr:grpSpPr>
      <xdr:sp>
        <xdr:nvSpPr>
          <xdr:cNvPr id="1642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43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15240</xdr:rowOff>
    </xdr:to>
    <xdr:grpSp>
      <xdr:nvGrpSpPr>
        <xdr:cNvPr id="16431" name="组合 1"/>
        <xdr:cNvGrpSpPr/>
      </xdr:nvGrpSpPr>
      <xdr:grpSpPr>
        <a:xfrm>
          <a:off x="83820" y="54749700"/>
          <a:ext cx="364490" cy="15240"/>
          <a:chOff x="96303" y="21360"/>
          <a:chExt cx="331268" cy="49690"/>
        </a:xfrm>
      </xdr:grpSpPr>
      <xdr:sp>
        <xdr:nvSpPr>
          <xdr:cNvPr id="1643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43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1</xdr:col>
      <xdr:colOff>68580</xdr:colOff>
      <xdr:row>111</xdr:row>
      <xdr:rowOff>0</xdr:rowOff>
    </xdr:from>
    <xdr:to>
      <xdr:col>2</xdr:col>
      <xdr:colOff>175895</xdr:colOff>
      <xdr:row>115</xdr:row>
      <xdr:rowOff>69215</xdr:rowOff>
    </xdr:to>
    <xdr:grpSp>
      <xdr:nvGrpSpPr>
        <xdr:cNvPr id="16434" name="组合 1"/>
        <xdr:cNvGrpSpPr/>
      </xdr:nvGrpSpPr>
      <xdr:grpSpPr>
        <a:xfrm>
          <a:off x="544830" y="54749700"/>
          <a:ext cx="793115" cy="793115"/>
          <a:chOff x="96303" y="21360"/>
          <a:chExt cx="331268" cy="49690"/>
        </a:xfrm>
      </xdr:grpSpPr>
      <xdr:sp>
        <xdr:nvSpPr>
          <xdr:cNvPr id="1643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43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1</xdr:col>
      <xdr:colOff>68580</xdr:colOff>
      <xdr:row>111</xdr:row>
      <xdr:rowOff>0</xdr:rowOff>
    </xdr:from>
    <xdr:to>
      <xdr:col>2</xdr:col>
      <xdr:colOff>692150</xdr:colOff>
      <xdr:row>112</xdr:row>
      <xdr:rowOff>3175</xdr:rowOff>
    </xdr:to>
    <xdr:grpSp>
      <xdr:nvGrpSpPr>
        <xdr:cNvPr id="16437" name="组合 1"/>
        <xdr:cNvGrpSpPr/>
      </xdr:nvGrpSpPr>
      <xdr:grpSpPr>
        <a:xfrm>
          <a:off x="544830" y="54749700"/>
          <a:ext cx="1309370" cy="184150"/>
          <a:chOff x="96303" y="21360"/>
          <a:chExt cx="331268" cy="49690"/>
        </a:xfrm>
      </xdr:grpSpPr>
      <xdr:sp>
        <xdr:nvSpPr>
          <xdr:cNvPr id="1643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43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444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44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44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447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44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44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450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45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45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6453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645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45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6456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645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45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6459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646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46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6462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646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46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6465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646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46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6468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646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47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6471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647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47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6474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647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47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6477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647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47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6480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648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48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6483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648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48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6486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648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48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6489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649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49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6492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649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49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6495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649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49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6498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649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50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6501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650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50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6504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650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50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507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50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50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510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51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51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513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51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51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516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51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51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51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52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52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522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52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52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52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52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52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528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52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53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531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53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53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534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53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53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537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53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53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540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54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54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543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54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54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546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54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54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54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55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55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1</xdr:col>
      <xdr:colOff>68580</xdr:colOff>
      <xdr:row>111</xdr:row>
      <xdr:rowOff>0</xdr:rowOff>
    </xdr:from>
    <xdr:to>
      <xdr:col>2</xdr:col>
      <xdr:colOff>669290</xdr:colOff>
      <xdr:row>115</xdr:row>
      <xdr:rowOff>69215</xdr:rowOff>
    </xdr:to>
    <xdr:grpSp>
      <xdr:nvGrpSpPr>
        <xdr:cNvPr id="16552" name="组合 1"/>
        <xdr:cNvGrpSpPr/>
      </xdr:nvGrpSpPr>
      <xdr:grpSpPr>
        <a:xfrm>
          <a:off x="544830" y="54749700"/>
          <a:ext cx="1286510" cy="793115"/>
          <a:chOff x="96303" y="21360"/>
          <a:chExt cx="331268" cy="49690"/>
        </a:xfrm>
      </xdr:grpSpPr>
      <xdr:sp>
        <xdr:nvSpPr>
          <xdr:cNvPr id="1655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55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16555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1655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55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16558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1655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56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16561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1656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56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564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56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56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567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56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56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570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57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57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6573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657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57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6576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657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57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6579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658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58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6582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658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58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6585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658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58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6588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658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59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6591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659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59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6594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659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59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6597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659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59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6600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660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60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6603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660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60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6606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660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60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6609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661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61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6612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661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61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6615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661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61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6618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661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62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6621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662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62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6624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662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62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627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62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62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630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63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63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633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63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63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636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63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63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63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64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64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642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64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64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64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64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64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648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64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65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651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65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65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654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65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65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657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65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65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660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66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66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663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66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66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666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66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66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666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667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67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1</xdr:col>
      <xdr:colOff>68580</xdr:colOff>
      <xdr:row>111</xdr:row>
      <xdr:rowOff>0</xdr:rowOff>
    </xdr:from>
    <xdr:to>
      <xdr:col>2</xdr:col>
      <xdr:colOff>669290</xdr:colOff>
      <xdr:row>115</xdr:row>
      <xdr:rowOff>69215</xdr:rowOff>
    </xdr:to>
    <xdr:grpSp>
      <xdr:nvGrpSpPr>
        <xdr:cNvPr id="16672" name="组合 1"/>
        <xdr:cNvGrpSpPr/>
      </xdr:nvGrpSpPr>
      <xdr:grpSpPr>
        <a:xfrm>
          <a:off x="544830" y="54749700"/>
          <a:ext cx="1286510" cy="793115"/>
          <a:chOff x="96303" y="21360"/>
          <a:chExt cx="331268" cy="49690"/>
        </a:xfrm>
      </xdr:grpSpPr>
      <xdr:sp>
        <xdr:nvSpPr>
          <xdr:cNvPr id="1667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67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16675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1667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67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16678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1667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68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16681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1668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668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6684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668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68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6687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668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68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6690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669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69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6693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669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69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6696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669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69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6699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670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70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6702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670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70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6705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670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70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6708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670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71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0</xdr:col>
      <xdr:colOff>457835</xdr:colOff>
      <xdr:row>111</xdr:row>
      <xdr:rowOff>19050</xdr:rowOff>
    </xdr:to>
    <xdr:grpSp>
      <xdr:nvGrpSpPr>
        <xdr:cNvPr id="16711" name="组合 1"/>
        <xdr:cNvGrpSpPr/>
      </xdr:nvGrpSpPr>
      <xdr:grpSpPr>
        <a:xfrm>
          <a:off x="95250" y="54749700"/>
          <a:ext cx="362585" cy="19050"/>
          <a:chOff x="96303" y="21360"/>
          <a:chExt cx="331268" cy="49690"/>
        </a:xfrm>
      </xdr:grpSpPr>
      <xdr:sp>
        <xdr:nvSpPr>
          <xdr:cNvPr id="1671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71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0</xdr:col>
      <xdr:colOff>457835</xdr:colOff>
      <xdr:row>111</xdr:row>
      <xdr:rowOff>19050</xdr:rowOff>
    </xdr:to>
    <xdr:grpSp>
      <xdr:nvGrpSpPr>
        <xdr:cNvPr id="16714" name="组合 1"/>
        <xdr:cNvGrpSpPr/>
      </xdr:nvGrpSpPr>
      <xdr:grpSpPr>
        <a:xfrm>
          <a:off x="95250" y="54749700"/>
          <a:ext cx="362585" cy="19050"/>
          <a:chOff x="96303" y="21360"/>
          <a:chExt cx="331268" cy="49690"/>
        </a:xfrm>
      </xdr:grpSpPr>
      <xdr:sp>
        <xdr:nvSpPr>
          <xdr:cNvPr id="1671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71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0</xdr:col>
      <xdr:colOff>457835</xdr:colOff>
      <xdr:row>111</xdr:row>
      <xdr:rowOff>19050</xdr:rowOff>
    </xdr:to>
    <xdr:grpSp>
      <xdr:nvGrpSpPr>
        <xdr:cNvPr id="16717" name="组合 1"/>
        <xdr:cNvGrpSpPr/>
      </xdr:nvGrpSpPr>
      <xdr:grpSpPr>
        <a:xfrm>
          <a:off x="95250" y="54749700"/>
          <a:ext cx="362585" cy="19050"/>
          <a:chOff x="96303" y="21360"/>
          <a:chExt cx="331268" cy="49690"/>
        </a:xfrm>
      </xdr:grpSpPr>
      <xdr:sp>
        <xdr:nvSpPr>
          <xdr:cNvPr id="1671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71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0</xdr:col>
      <xdr:colOff>457835</xdr:colOff>
      <xdr:row>111</xdr:row>
      <xdr:rowOff>19050</xdr:rowOff>
    </xdr:to>
    <xdr:grpSp>
      <xdr:nvGrpSpPr>
        <xdr:cNvPr id="16720" name="组合 1"/>
        <xdr:cNvGrpSpPr/>
      </xdr:nvGrpSpPr>
      <xdr:grpSpPr>
        <a:xfrm>
          <a:off x="95250" y="54749700"/>
          <a:ext cx="362585" cy="19050"/>
          <a:chOff x="96303" y="21360"/>
          <a:chExt cx="331268" cy="49690"/>
        </a:xfrm>
      </xdr:grpSpPr>
      <xdr:sp>
        <xdr:nvSpPr>
          <xdr:cNvPr id="1672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72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0</xdr:col>
      <xdr:colOff>457835</xdr:colOff>
      <xdr:row>111</xdr:row>
      <xdr:rowOff>19050</xdr:rowOff>
    </xdr:to>
    <xdr:grpSp>
      <xdr:nvGrpSpPr>
        <xdr:cNvPr id="16723" name="组合 1"/>
        <xdr:cNvGrpSpPr/>
      </xdr:nvGrpSpPr>
      <xdr:grpSpPr>
        <a:xfrm>
          <a:off x="95250" y="54749700"/>
          <a:ext cx="362585" cy="19050"/>
          <a:chOff x="96303" y="21360"/>
          <a:chExt cx="331268" cy="49690"/>
        </a:xfrm>
      </xdr:grpSpPr>
      <xdr:sp>
        <xdr:nvSpPr>
          <xdr:cNvPr id="1672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72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0</xdr:col>
      <xdr:colOff>457835</xdr:colOff>
      <xdr:row>111</xdr:row>
      <xdr:rowOff>19050</xdr:rowOff>
    </xdr:to>
    <xdr:grpSp>
      <xdr:nvGrpSpPr>
        <xdr:cNvPr id="16726" name="组合 1"/>
        <xdr:cNvGrpSpPr/>
      </xdr:nvGrpSpPr>
      <xdr:grpSpPr>
        <a:xfrm>
          <a:off x="95250" y="54749700"/>
          <a:ext cx="362585" cy="19050"/>
          <a:chOff x="96303" y="21360"/>
          <a:chExt cx="331268" cy="49690"/>
        </a:xfrm>
      </xdr:grpSpPr>
      <xdr:sp>
        <xdr:nvSpPr>
          <xdr:cNvPr id="1672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72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1</xdr:col>
      <xdr:colOff>76200</xdr:colOff>
      <xdr:row>111</xdr:row>
      <xdr:rowOff>0</xdr:rowOff>
    </xdr:from>
    <xdr:to>
      <xdr:col>3</xdr:col>
      <xdr:colOff>17145</xdr:colOff>
      <xdr:row>112</xdr:row>
      <xdr:rowOff>1270</xdr:rowOff>
    </xdr:to>
    <xdr:grpSp>
      <xdr:nvGrpSpPr>
        <xdr:cNvPr id="16729" name="组合 1"/>
        <xdr:cNvGrpSpPr/>
      </xdr:nvGrpSpPr>
      <xdr:grpSpPr>
        <a:xfrm>
          <a:off x="552450" y="54749700"/>
          <a:ext cx="1550670" cy="182245"/>
          <a:chOff x="96303" y="21360"/>
          <a:chExt cx="331268" cy="49690"/>
        </a:xfrm>
      </xdr:grpSpPr>
      <xdr:sp>
        <xdr:nvSpPr>
          <xdr:cNvPr id="1673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73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28575</xdr:rowOff>
    </xdr:to>
    <xdr:grpSp>
      <xdr:nvGrpSpPr>
        <xdr:cNvPr id="16736" name="组合 1"/>
        <xdr:cNvGrpSpPr/>
      </xdr:nvGrpSpPr>
      <xdr:grpSpPr>
        <a:xfrm>
          <a:off x="95250" y="54749700"/>
          <a:ext cx="381000" cy="28575"/>
          <a:chOff x="96303" y="21360"/>
          <a:chExt cx="331268" cy="49690"/>
        </a:xfrm>
      </xdr:grpSpPr>
      <xdr:sp>
        <xdr:nvSpPr>
          <xdr:cNvPr id="1673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73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28575</xdr:rowOff>
    </xdr:to>
    <xdr:grpSp>
      <xdr:nvGrpSpPr>
        <xdr:cNvPr id="16739" name="组合 1"/>
        <xdr:cNvGrpSpPr/>
      </xdr:nvGrpSpPr>
      <xdr:grpSpPr>
        <a:xfrm>
          <a:off x="95250" y="54749700"/>
          <a:ext cx="381000" cy="28575"/>
          <a:chOff x="96303" y="21360"/>
          <a:chExt cx="331268" cy="49690"/>
        </a:xfrm>
      </xdr:grpSpPr>
      <xdr:sp>
        <xdr:nvSpPr>
          <xdr:cNvPr id="1674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74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28575</xdr:rowOff>
    </xdr:to>
    <xdr:grpSp>
      <xdr:nvGrpSpPr>
        <xdr:cNvPr id="16742" name="组合 1"/>
        <xdr:cNvGrpSpPr/>
      </xdr:nvGrpSpPr>
      <xdr:grpSpPr>
        <a:xfrm>
          <a:off x="95250" y="54749700"/>
          <a:ext cx="381000" cy="28575"/>
          <a:chOff x="96303" y="21360"/>
          <a:chExt cx="331268" cy="49690"/>
        </a:xfrm>
      </xdr:grpSpPr>
      <xdr:sp>
        <xdr:nvSpPr>
          <xdr:cNvPr id="1674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74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28575</xdr:rowOff>
    </xdr:to>
    <xdr:grpSp>
      <xdr:nvGrpSpPr>
        <xdr:cNvPr id="16745" name="组合 1"/>
        <xdr:cNvGrpSpPr/>
      </xdr:nvGrpSpPr>
      <xdr:grpSpPr>
        <a:xfrm>
          <a:off x="95250" y="54749700"/>
          <a:ext cx="381000" cy="28575"/>
          <a:chOff x="96303" y="21360"/>
          <a:chExt cx="331268" cy="49690"/>
        </a:xfrm>
      </xdr:grpSpPr>
      <xdr:sp>
        <xdr:nvSpPr>
          <xdr:cNvPr id="1674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74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28575</xdr:rowOff>
    </xdr:to>
    <xdr:grpSp>
      <xdr:nvGrpSpPr>
        <xdr:cNvPr id="16748" name="组合 1"/>
        <xdr:cNvGrpSpPr/>
      </xdr:nvGrpSpPr>
      <xdr:grpSpPr>
        <a:xfrm>
          <a:off x="95250" y="54749700"/>
          <a:ext cx="381000" cy="28575"/>
          <a:chOff x="96303" y="21360"/>
          <a:chExt cx="331268" cy="49690"/>
        </a:xfrm>
      </xdr:grpSpPr>
      <xdr:sp>
        <xdr:nvSpPr>
          <xdr:cNvPr id="1674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75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28575</xdr:rowOff>
    </xdr:to>
    <xdr:grpSp>
      <xdr:nvGrpSpPr>
        <xdr:cNvPr id="16751" name="组合 1"/>
        <xdr:cNvGrpSpPr/>
      </xdr:nvGrpSpPr>
      <xdr:grpSpPr>
        <a:xfrm>
          <a:off x="95250" y="54749700"/>
          <a:ext cx="381000" cy="28575"/>
          <a:chOff x="96303" y="21360"/>
          <a:chExt cx="331268" cy="49690"/>
        </a:xfrm>
      </xdr:grpSpPr>
      <xdr:sp>
        <xdr:nvSpPr>
          <xdr:cNvPr id="1675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75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754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75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75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757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75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75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760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76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76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763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76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76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766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76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76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769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77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77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772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77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77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775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77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77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778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77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78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781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78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78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784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78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78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787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78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78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790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79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79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793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79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79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796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79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79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799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80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80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802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80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80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805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80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80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808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80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81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811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81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81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814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81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81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817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81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81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820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82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82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823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82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82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826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82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82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829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83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83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832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83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83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835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83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83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838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83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84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841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84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84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844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84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84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847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84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84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850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85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85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853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85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85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856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85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85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859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86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86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76200</xdr:colOff>
      <xdr:row>111</xdr:row>
      <xdr:rowOff>0</xdr:rowOff>
    </xdr:from>
    <xdr:to>
      <xdr:col>2</xdr:col>
      <xdr:colOff>568960</xdr:colOff>
      <xdr:row>112</xdr:row>
      <xdr:rowOff>1270</xdr:rowOff>
    </xdr:to>
    <xdr:grpSp>
      <xdr:nvGrpSpPr>
        <xdr:cNvPr id="16862" name="组合 1"/>
        <xdr:cNvGrpSpPr/>
      </xdr:nvGrpSpPr>
      <xdr:grpSpPr>
        <a:xfrm>
          <a:off x="76200" y="54749700"/>
          <a:ext cx="1654810" cy="182245"/>
          <a:chOff x="96303" y="21360"/>
          <a:chExt cx="331268" cy="49690"/>
        </a:xfrm>
      </xdr:grpSpPr>
      <xdr:sp>
        <xdr:nvSpPr>
          <xdr:cNvPr id="1686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86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66675</xdr:colOff>
      <xdr:row>111</xdr:row>
      <xdr:rowOff>0</xdr:rowOff>
    </xdr:from>
    <xdr:to>
      <xdr:col>1</xdr:col>
      <xdr:colOff>472440</xdr:colOff>
      <xdr:row>112</xdr:row>
      <xdr:rowOff>1270</xdr:rowOff>
    </xdr:to>
    <xdr:grpSp>
      <xdr:nvGrpSpPr>
        <xdr:cNvPr id="16869" name="组合 1"/>
        <xdr:cNvGrpSpPr/>
      </xdr:nvGrpSpPr>
      <xdr:grpSpPr>
        <a:xfrm>
          <a:off x="66675" y="54749700"/>
          <a:ext cx="882015" cy="182245"/>
          <a:chOff x="96303" y="21360"/>
          <a:chExt cx="331268" cy="49690"/>
        </a:xfrm>
      </xdr:grpSpPr>
      <xdr:sp>
        <xdr:nvSpPr>
          <xdr:cNvPr id="1687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87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876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87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87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879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88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88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882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88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88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885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88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88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888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88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89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891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89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89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894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89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89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897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89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89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900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90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90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903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90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90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906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90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90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909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91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91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912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91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91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915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91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91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918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91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92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921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92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92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924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92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92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927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92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92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930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93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93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933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93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93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936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93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93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939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94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94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942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94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94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945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94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94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1</xdr:col>
      <xdr:colOff>76200</xdr:colOff>
      <xdr:row>111</xdr:row>
      <xdr:rowOff>0</xdr:rowOff>
    </xdr:from>
    <xdr:to>
      <xdr:col>3</xdr:col>
      <xdr:colOff>128270</xdr:colOff>
      <xdr:row>112</xdr:row>
      <xdr:rowOff>1270</xdr:rowOff>
    </xdr:to>
    <xdr:grpSp>
      <xdr:nvGrpSpPr>
        <xdr:cNvPr id="16948" name="组合 1"/>
        <xdr:cNvGrpSpPr/>
      </xdr:nvGrpSpPr>
      <xdr:grpSpPr>
        <a:xfrm>
          <a:off x="552450" y="54749700"/>
          <a:ext cx="1661795" cy="182245"/>
          <a:chOff x="96303" y="21360"/>
          <a:chExt cx="331268" cy="49690"/>
        </a:xfrm>
      </xdr:grpSpPr>
      <xdr:sp>
        <xdr:nvSpPr>
          <xdr:cNvPr id="1694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95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951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95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95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958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95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96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961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96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96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964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96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96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967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96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96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970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97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97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973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97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97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976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97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97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979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98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98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982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98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98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985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98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98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988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98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99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991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99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99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994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99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99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6997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699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699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7000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700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00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7003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700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00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7006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700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00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7009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701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01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7012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701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01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7015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701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01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7018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701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02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7021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702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02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7024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702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02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7027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702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02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7030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703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03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17033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1703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03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1</xdr:col>
      <xdr:colOff>66675</xdr:colOff>
      <xdr:row>111</xdr:row>
      <xdr:rowOff>0</xdr:rowOff>
    </xdr:from>
    <xdr:to>
      <xdr:col>2</xdr:col>
      <xdr:colOff>690245</xdr:colOff>
      <xdr:row>112</xdr:row>
      <xdr:rowOff>1270</xdr:rowOff>
    </xdr:to>
    <xdr:grpSp>
      <xdr:nvGrpSpPr>
        <xdr:cNvPr id="17036" name="组合 1"/>
        <xdr:cNvGrpSpPr/>
      </xdr:nvGrpSpPr>
      <xdr:grpSpPr>
        <a:xfrm>
          <a:off x="542925" y="54749700"/>
          <a:ext cx="1309370" cy="182245"/>
          <a:chOff x="96303" y="21360"/>
          <a:chExt cx="331268" cy="49690"/>
        </a:xfrm>
      </xdr:grpSpPr>
      <xdr:sp>
        <xdr:nvSpPr>
          <xdr:cNvPr id="1703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03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7043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704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04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7046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704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04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7049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705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05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7052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705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05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7055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705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05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7058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705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06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7061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706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06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7064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706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06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7067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706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06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7070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707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07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7073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707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07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7076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707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07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7079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708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08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7082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708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08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17085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1708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08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7088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708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09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7091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709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09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7094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709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09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7097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709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09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7100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710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10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7103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710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10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7106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710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10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7109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711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11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7112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711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11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7115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711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11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7118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711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12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7121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712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12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124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12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12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127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12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12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130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13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13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133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13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13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136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13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13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139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14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14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142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14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14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145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14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14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148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14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15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151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15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15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154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15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15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157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15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15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1</xdr:col>
      <xdr:colOff>66675</xdr:colOff>
      <xdr:row>111</xdr:row>
      <xdr:rowOff>0</xdr:rowOff>
    </xdr:from>
    <xdr:to>
      <xdr:col>2</xdr:col>
      <xdr:colOff>687705</xdr:colOff>
      <xdr:row>112</xdr:row>
      <xdr:rowOff>1270</xdr:rowOff>
    </xdr:to>
    <xdr:grpSp>
      <xdr:nvGrpSpPr>
        <xdr:cNvPr id="17160" name="组合 1"/>
        <xdr:cNvGrpSpPr/>
      </xdr:nvGrpSpPr>
      <xdr:grpSpPr>
        <a:xfrm>
          <a:off x="542925" y="54749700"/>
          <a:ext cx="1306830" cy="182245"/>
          <a:chOff x="96303" y="21360"/>
          <a:chExt cx="331268" cy="49690"/>
        </a:xfrm>
      </xdr:grpSpPr>
      <xdr:sp>
        <xdr:nvSpPr>
          <xdr:cNvPr id="1716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16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163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16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16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170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17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17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173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17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17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176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17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17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179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18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18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182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18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18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185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18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18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188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18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19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191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19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19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194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19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19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197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19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19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200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20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20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203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20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20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206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20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20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209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21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21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212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21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21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215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21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21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218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21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22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221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22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22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224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22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22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227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22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22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230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23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23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233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23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23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236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23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23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239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24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24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242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24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24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245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24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24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248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24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25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251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25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25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254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25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25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257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25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25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260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26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26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263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26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26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266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26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26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269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27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27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272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27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27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275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27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27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278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27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28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281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28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28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284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28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28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287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28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28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290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29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29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293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29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29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296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29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29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299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30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30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1</xdr:col>
      <xdr:colOff>10160</xdr:colOff>
      <xdr:row>111</xdr:row>
      <xdr:rowOff>19050</xdr:rowOff>
    </xdr:to>
    <xdr:grpSp>
      <xdr:nvGrpSpPr>
        <xdr:cNvPr id="17302" name="组合 1"/>
        <xdr:cNvGrpSpPr/>
      </xdr:nvGrpSpPr>
      <xdr:grpSpPr>
        <a:xfrm>
          <a:off x="85725" y="54749700"/>
          <a:ext cx="400685" cy="19050"/>
          <a:chOff x="96303" y="21360"/>
          <a:chExt cx="331268" cy="49690"/>
        </a:xfrm>
      </xdr:grpSpPr>
      <xdr:sp>
        <xdr:nvSpPr>
          <xdr:cNvPr id="1730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30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1</xdr:col>
      <xdr:colOff>10160</xdr:colOff>
      <xdr:row>111</xdr:row>
      <xdr:rowOff>19050</xdr:rowOff>
    </xdr:to>
    <xdr:grpSp>
      <xdr:nvGrpSpPr>
        <xdr:cNvPr id="17305" name="组合 1"/>
        <xdr:cNvGrpSpPr/>
      </xdr:nvGrpSpPr>
      <xdr:grpSpPr>
        <a:xfrm>
          <a:off x="85725" y="54749700"/>
          <a:ext cx="400685" cy="19050"/>
          <a:chOff x="96303" y="21360"/>
          <a:chExt cx="331268" cy="49690"/>
        </a:xfrm>
      </xdr:grpSpPr>
      <xdr:sp>
        <xdr:nvSpPr>
          <xdr:cNvPr id="1730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30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1</xdr:col>
      <xdr:colOff>10160</xdr:colOff>
      <xdr:row>111</xdr:row>
      <xdr:rowOff>19050</xdr:rowOff>
    </xdr:to>
    <xdr:grpSp>
      <xdr:nvGrpSpPr>
        <xdr:cNvPr id="17308" name="组合 1"/>
        <xdr:cNvGrpSpPr/>
      </xdr:nvGrpSpPr>
      <xdr:grpSpPr>
        <a:xfrm>
          <a:off x="85725" y="54749700"/>
          <a:ext cx="400685" cy="19050"/>
          <a:chOff x="96303" y="21360"/>
          <a:chExt cx="331268" cy="49690"/>
        </a:xfrm>
      </xdr:grpSpPr>
      <xdr:sp>
        <xdr:nvSpPr>
          <xdr:cNvPr id="1730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31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311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31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31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314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31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31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317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31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31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320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32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32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323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32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32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17326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1732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32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7329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733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33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7332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733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33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7335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733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33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7338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733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34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7341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734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34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7344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734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34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7347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734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34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7350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735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35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17353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1735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35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7356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735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35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7359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736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36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7362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736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36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7365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736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36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7368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736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37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7371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737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37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7374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737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37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7377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737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37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7380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738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38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7383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738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38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7386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738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38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7389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739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39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7392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739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39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7395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739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39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7398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739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40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7401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740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40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7404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740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40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7407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740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40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1</xdr:col>
      <xdr:colOff>10160</xdr:colOff>
      <xdr:row>111</xdr:row>
      <xdr:rowOff>28575</xdr:rowOff>
    </xdr:to>
    <xdr:grpSp>
      <xdr:nvGrpSpPr>
        <xdr:cNvPr id="17410" name="组合 1"/>
        <xdr:cNvGrpSpPr/>
      </xdr:nvGrpSpPr>
      <xdr:grpSpPr>
        <a:xfrm>
          <a:off x="85725" y="54749700"/>
          <a:ext cx="400685" cy="28575"/>
          <a:chOff x="96303" y="21360"/>
          <a:chExt cx="331268" cy="49690"/>
        </a:xfrm>
      </xdr:grpSpPr>
      <xdr:sp>
        <xdr:nvSpPr>
          <xdr:cNvPr id="1741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41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1</xdr:col>
      <xdr:colOff>10160</xdr:colOff>
      <xdr:row>111</xdr:row>
      <xdr:rowOff>28575</xdr:rowOff>
    </xdr:to>
    <xdr:grpSp>
      <xdr:nvGrpSpPr>
        <xdr:cNvPr id="17413" name="组合 1"/>
        <xdr:cNvGrpSpPr/>
      </xdr:nvGrpSpPr>
      <xdr:grpSpPr>
        <a:xfrm>
          <a:off x="85725" y="54749700"/>
          <a:ext cx="400685" cy="28575"/>
          <a:chOff x="96303" y="21360"/>
          <a:chExt cx="331268" cy="49690"/>
        </a:xfrm>
      </xdr:grpSpPr>
      <xdr:sp>
        <xdr:nvSpPr>
          <xdr:cNvPr id="1741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41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1</xdr:col>
      <xdr:colOff>10160</xdr:colOff>
      <xdr:row>111</xdr:row>
      <xdr:rowOff>28575</xdr:rowOff>
    </xdr:to>
    <xdr:grpSp>
      <xdr:nvGrpSpPr>
        <xdr:cNvPr id="17416" name="组合 1"/>
        <xdr:cNvGrpSpPr/>
      </xdr:nvGrpSpPr>
      <xdr:grpSpPr>
        <a:xfrm>
          <a:off x="85725" y="54749700"/>
          <a:ext cx="400685" cy="28575"/>
          <a:chOff x="96303" y="21360"/>
          <a:chExt cx="331268" cy="49690"/>
        </a:xfrm>
      </xdr:grpSpPr>
      <xdr:sp>
        <xdr:nvSpPr>
          <xdr:cNvPr id="1741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41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7419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742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42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7422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742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42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7425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742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42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7428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742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43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7431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743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43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17434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1743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43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1</xdr:col>
      <xdr:colOff>68580</xdr:colOff>
      <xdr:row>111</xdr:row>
      <xdr:rowOff>0</xdr:rowOff>
    </xdr:from>
    <xdr:to>
      <xdr:col>2</xdr:col>
      <xdr:colOff>684530</xdr:colOff>
      <xdr:row>112</xdr:row>
      <xdr:rowOff>3175</xdr:rowOff>
    </xdr:to>
    <xdr:grpSp>
      <xdr:nvGrpSpPr>
        <xdr:cNvPr id="17437" name="组合 1"/>
        <xdr:cNvGrpSpPr/>
      </xdr:nvGrpSpPr>
      <xdr:grpSpPr>
        <a:xfrm>
          <a:off x="544830" y="54749700"/>
          <a:ext cx="1301750" cy="184150"/>
          <a:chOff x="96303" y="21360"/>
          <a:chExt cx="331268" cy="49690"/>
        </a:xfrm>
      </xdr:grpSpPr>
      <xdr:sp>
        <xdr:nvSpPr>
          <xdr:cNvPr id="1743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43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17444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1744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44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17447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1744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44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17450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1745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45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17453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1745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45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17456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1745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45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17459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1746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46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7462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746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46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7465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746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46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7468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746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47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7471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747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47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7474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747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47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7477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747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47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7480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748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48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7483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748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48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7486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748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48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7489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749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49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7492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749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49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7495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749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49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7498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749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50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7501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750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50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7504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750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50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7507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750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50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7510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751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51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7513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751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51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516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51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51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51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52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52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522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52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52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52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52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52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528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52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53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531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53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53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534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53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53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537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53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53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540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54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54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543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54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54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546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54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54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54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55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55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552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55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55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55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55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55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558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55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56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561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56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56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564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56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56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567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56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56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17570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1757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57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17573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1757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57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17576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1757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57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17579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1758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58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17582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1758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58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17585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1758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58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7588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758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59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7591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759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59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7594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759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59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7597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759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59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7600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760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60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7603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760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60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7606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760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60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7609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761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61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7612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761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61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7615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761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61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7618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761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62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7621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762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62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7624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762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62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7627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762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62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7630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763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63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7633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763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63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7636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763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63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17639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1764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64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642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64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64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64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64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64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648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64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65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651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65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65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654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65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65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657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65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65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660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66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66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663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66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66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666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66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66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66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67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67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672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67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67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67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67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67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678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67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68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681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68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68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684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68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68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687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68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68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690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69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69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693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69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69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2</xdr:col>
      <xdr:colOff>0</xdr:colOff>
      <xdr:row>111</xdr:row>
      <xdr:rowOff>0</xdr:rowOff>
    </xdr:from>
    <xdr:to>
      <xdr:col>3</xdr:col>
      <xdr:colOff>336550</xdr:colOff>
      <xdr:row>112</xdr:row>
      <xdr:rowOff>1270</xdr:rowOff>
    </xdr:to>
    <xdr:grpSp>
      <xdr:nvGrpSpPr>
        <xdr:cNvPr id="17704" name="组合 1"/>
        <xdr:cNvGrpSpPr/>
      </xdr:nvGrpSpPr>
      <xdr:grpSpPr>
        <a:xfrm>
          <a:off x="1162050" y="54749700"/>
          <a:ext cx="1260475" cy="182245"/>
          <a:chOff x="96303" y="21360"/>
          <a:chExt cx="331268" cy="49690"/>
        </a:xfrm>
      </xdr:grpSpPr>
      <xdr:sp>
        <xdr:nvSpPr>
          <xdr:cNvPr id="1770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70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2</xdr:col>
      <xdr:colOff>0</xdr:colOff>
      <xdr:row>111</xdr:row>
      <xdr:rowOff>0</xdr:rowOff>
    </xdr:from>
    <xdr:to>
      <xdr:col>3</xdr:col>
      <xdr:colOff>365125</xdr:colOff>
      <xdr:row>112</xdr:row>
      <xdr:rowOff>1270</xdr:rowOff>
    </xdr:to>
    <xdr:grpSp>
      <xdr:nvGrpSpPr>
        <xdr:cNvPr id="17707" name="组合 1"/>
        <xdr:cNvGrpSpPr/>
      </xdr:nvGrpSpPr>
      <xdr:grpSpPr>
        <a:xfrm>
          <a:off x="1162050" y="54749700"/>
          <a:ext cx="1289050" cy="182245"/>
          <a:chOff x="96303" y="21360"/>
          <a:chExt cx="331268" cy="49690"/>
        </a:xfrm>
      </xdr:grpSpPr>
      <xdr:sp>
        <xdr:nvSpPr>
          <xdr:cNvPr id="1770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1770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2</xdr:col>
      <xdr:colOff>0</xdr:colOff>
      <xdr:row>111</xdr:row>
      <xdr:rowOff>0</xdr:rowOff>
    </xdr:from>
    <xdr:to>
      <xdr:col>3</xdr:col>
      <xdr:colOff>397510</xdr:colOff>
      <xdr:row>112</xdr:row>
      <xdr:rowOff>3175</xdr:rowOff>
    </xdr:to>
    <xdr:grpSp>
      <xdr:nvGrpSpPr>
        <xdr:cNvPr id="17710" name="组合 1"/>
        <xdr:cNvGrpSpPr/>
      </xdr:nvGrpSpPr>
      <xdr:grpSpPr>
        <a:xfrm>
          <a:off x="1162050" y="54749700"/>
          <a:ext cx="1321435" cy="184150"/>
          <a:chOff x="96303" y="21360"/>
          <a:chExt cx="331268" cy="49690"/>
        </a:xfrm>
      </xdr:grpSpPr>
      <xdr:sp>
        <xdr:nvSpPr>
          <xdr:cNvPr id="1771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71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15240</xdr:rowOff>
    </xdr:to>
    <xdr:grpSp>
      <xdr:nvGrpSpPr>
        <xdr:cNvPr id="17713" name="组合 1"/>
        <xdr:cNvGrpSpPr/>
      </xdr:nvGrpSpPr>
      <xdr:grpSpPr>
        <a:xfrm>
          <a:off x="83820" y="54749700"/>
          <a:ext cx="364490" cy="15240"/>
          <a:chOff x="96303" y="21360"/>
          <a:chExt cx="331268" cy="49690"/>
        </a:xfrm>
      </xdr:grpSpPr>
      <xdr:sp>
        <xdr:nvSpPr>
          <xdr:cNvPr id="1771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71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15240</xdr:rowOff>
    </xdr:to>
    <xdr:grpSp>
      <xdr:nvGrpSpPr>
        <xdr:cNvPr id="17716" name="组合 1"/>
        <xdr:cNvGrpSpPr/>
      </xdr:nvGrpSpPr>
      <xdr:grpSpPr>
        <a:xfrm>
          <a:off x="83820" y="54749700"/>
          <a:ext cx="364490" cy="15240"/>
          <a:chOff x="96303" y="21360"/>
          <a:chExt cx="331268" cy="49690"/>
        </a:xfrm>
      </xdr:grpSpPr>
      <xdr:sp>
        <xdr:nvSpPr>
          <xdr:cNvPr id="1771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71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15240</xdr:rowOff>
    </xdr:to>
    <xdr:grpSp>
      <xdr:nvGrpSpPr>
        <xdr:cNvPr id="17719" name="组合 1"/>
        <xdr:cNvGrpSpPr/>
      </xdr:nvGrpSpPr>
      <xdr:grpSpPr>
        <a:xfrm>
          <a:off x="83820" y="54749700"/>
          <a:ext cx="364490" cy="15240"/>
          <a:chOff x="96303" y="21360"/>
          <a:chExt cx="331268" cy="49690"/>
        </a:xfrm>
      </xdr:grpSpPr>
      <xdr:sp>
        <xdr:nvSpPr>
          <xdr:cNvPr id="1772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72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17722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1772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72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17725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1772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72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17728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1772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73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1</xdr:col>
      <xdr:colOff>68580</xdr:colOff>
      <xdr:row>111</xdr:row>
      <xdr:rowOff>0</xdr:rowOff>
    </xdr:from>
    <xdr:to>
      <xdr:col>2</xdr:col>
      <xdr:colOff>175895</xdr:colOff>
      <xdr:row>115</xdr:row>
      <xdr:rowOff>163830</xdr:rowOff>
    </xdr:to>
    <xdr:grpSp>
      <xdr:nvGrpSpPr>
        <xdr:cNvPr id="17731" name="组合 1"/>
        <xdr:cNvGrpSpPr/>
      </xdr:nvGrpSpPr>
      <xdr:grpSpPr>
        <a:xfrm>
          <a:off x="544830" y="54749700"/>
          <a:ext cx="793115" cy="887730"/>
          <a:chOff x="96303" y="21360"/>
          <a:chExt cx="331268" cy="49690"/>
        </a:xfrm>
      </xdr:grpSpPr>
      <xdr:sp>
        <xdr:nvSpPr>
          <xdr:cNvPr id="1773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73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739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74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74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742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74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74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745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74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74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748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74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75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751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75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75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754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75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75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757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75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75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760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76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76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763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76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76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766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76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76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769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77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77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772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77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77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775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77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77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778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77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78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781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78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78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784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78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78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787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78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78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790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79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79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793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79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79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796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79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79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79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80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80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802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80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80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805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80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80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808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80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81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811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81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81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814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81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81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817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81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81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820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82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82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823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82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82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826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82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82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82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83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83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832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83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83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83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83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83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1</xdr:col>
      <xdr:colOff>68580</xdr:colOff>
      <xdr:row>111</xdr:row>
      <xdr:rowOff>0</xdr:rowOff>
    </xdr:from>
    <xdr:to>
      <xdr:col>2</xdr:col>
      <xdr:colOff>669290</xdr:colOff>
      <xdr:row>115</xdr:row>
      <xdr:rowOff>163830</xdr:rowOff>
    </xdr:to>
    <xdr:grpSp>
      <xdr:nvGrpSpPr>
        <xdr:cNvPr id="17838" name="组合 1"/>
        <xdr:cNvGrpSpPr/>
      </xdr:nvGrpSpPr>
      <xdr:grpSpPr>
        <a:xfrm>
          <a:off x="544830" y="54749700"/>
          <a:ext cx="1286510" cy="887730"/>
          <a:chOff x="96303" y="21360"/>
          <a:chExt cx="331268" cy="49690"/>
        </a:xfrm>
      </xdr:grpSpPr>
      <xdr:sp>
        <xdr:nvSpPr>
          <xdr:cNvPr id="1783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84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17846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1784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84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17849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1785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85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17852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1785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85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855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85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85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858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85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86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861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86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86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864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86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86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867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86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86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870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87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87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873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87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87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876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87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87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879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88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88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882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88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88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885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88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88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888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88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89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891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89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89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894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89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89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897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89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89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900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90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90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903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90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90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906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90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90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90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91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91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912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91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91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91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91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91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918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91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92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921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92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92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17924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1792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92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927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92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92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930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93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93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933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93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93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936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93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93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93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94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94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942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94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94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94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94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94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948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94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95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17951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1795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95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1</xdr:col>
      <xdr:colOff>68580</xdr:colOff>
      <xdr:row>111</xdr:row>
      <xdr:rowOff>0</xdr:rowOff>
    </xdr:from>
    <xdr:to>
      <xdr:col>2</xdr:col>
      <xdr:colOff>669290</xdr:colOff>
      <xdr:row>115</xdr:row>
      <xdr:rowOff>163830</xdr:rowOff>
    </xdr:to>
    <xdr:grpSp>
      <xdr:nvGrpSpPr>
        <xdr:cNvPr id="17954" name="组合 1"/>
        <xdr:cNvGrpSpPr/>
      </xdr:nvGrpSpPr>
      <xdr:grpSpPr>
        <a:xfrm>
          <a:off x="544830" y="54749700"/>
          <a:ext cx="1286510" cy="887730"/>
          <a:chOff x="96303" y="21360"/>
          <a:chExt cx="331268" cy="49690"/>
        </a:xfrm>
      </xdr:grpSpPr>
      <xdr:sp>
        <xdr:nvSpPr>
          <xdr:cNvPr id="1795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95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17962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1796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96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17965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1796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96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17968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1796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97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17971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1797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97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17974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1797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97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17977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1797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1797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33020</xdr:rowOff>
    </xdr:to>
    <xdr:grpSp>
      <xdr:nvGrpSpPr>
        <xdr:cNvPr id="17981" name="组合 1"/>
        <xdr:cNvGrpSpPr/>
      </xdr:nvGrpSpPr>
      <xdr:grpSpPr>
        <a:xfrm>
          <a:off x="570865" y="54749700"/>
          <a:ext cx="401320" cy="33020"/>
          <a:chOff x="96303" y="21360"/>
          <a:chExt cx="331268" cy="49690"/>
        </a:xfrm>
      </xdr:grpSpPr>
      <xdr:sp>
        <xdr:nvSpPr>
          <xdr:cNvPr id="179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79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33020</xdr:rowOff>
    </xdr:to>
    <xdr:grpSp>
      <xdr:nvGrpSpPr>
        <xdr:cNvPr id="17988" name="组合 1"/>
        <xdr:cNvGrpSpPr/>
      </xdr:nvGrpSpPr>
      <xdr:grpSpPr>
        <a:xfrm>
          <a:off x="570865" y="54749700"/>
          <a:ext cx="401320" cy="33020"/>
          <a:chOff x="96303" y="21360"/>
          <a:chExt cx="331268" cy="49690"/>
        </a:xfrm>
      </xdr:grpSpPr>
      <xdr:sp>
        <xdr:nvSpPr>
          <xdr:cNvPr id="179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79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33020</xdr:rowOff>
    </xdr:to>
    <xdr:grpSp>
      <xdr:nvGrpSpPr>
        <xdr:cNvPr id="17991" name="组合 1"/>
        <xdr:cNvGrpSpPr/>
      </xdr:nvGrpSpPr>
      <xdr:grpSpPr>
        <a:xfrm>
          <a:off x="570865" y="54749700"/>
          <a:ext cx="401320" cy="33020"/>
          <a:chOff x="96303" y="21360"/>
          <a:chExt cx="331268" cy="49690"/>
        </a:xfrm>
      </xdr:grpSpPr>
      <xdr:sp>
        <xdr:nvSpPr>
          <xdr:cNvPr id="179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79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13335</xdr:rowOff>
    </xdr:to>
    <xdr:grpSp>
      <xdr:nvGrpSpPr>
        <xdr:cNvPr id="17994" name="组合 1"/>
        <xdr:cNvGrpSpPr/>
      </xdr:nvGrpSpPr>
      <xdr:grpSpPr>
        <a:xfrm>
          <a:off x="570865" y="54749700"/>
          <a:ext cx="401320" cy="13335"/>
          <a:chOff x="96303" y="21360"/>
          <a:chExt cx="331268" cy="49690"/>
        </a:xfrm>
      </xdr:grpSpPr>
      <xdr:sp>
        <xdr:nvSpPr>
          <xdr:cNvPr id="179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79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13335</xdr:rowOff>
    </xdr:to>
    <xdr:grpSp>
      <xdr:nvGrpSpPr>
        <xdr:cNvPr id="17997" name="组合 1"/>
        <xdr:cNvGrpSpPr/>
      </xdr:nvGrpSpPr>
      <xdr:grpSpPr>
        <a:xfrm>
          <a:off x="570865" y="54749700"/>
          <a:ext cx="401320" cy="13335"/>
          <a:chOff x="96303" y="21360"/>
          <a:chExt cx="331268" cy="49690"/>
        </a:xfrm>
      </xdr:grpSpPr>
      <xdr:sp>
        <xdr:nvSpPr>
          <xdr:cNvPr id="179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79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13335</xdr:rowOff>
    </xdr:to>
    <xdr:grpSp>
      <xdr:nvGrpSpPr>
        <xdr:cNvPr id="18000" name="组合 1"/>
        <xdr:cNvGrpSpPr/>
      </xdr:nvGrpSpPr>
      <xdr:grpSpPr>
        <a:xfrm>
          <a:off x="570865" y="54749700"/>
          <a:ext cx="401320" cy="13335"/>
          <a:chOff x="96303" y="21360"/>
          <a:chExt cx="331268" cy="49690"/>
        </a:xfrm>
      </xdr:grpSpPr>
      <xdr:sp>
        <xdr:nvSpPr>
          <xdr:cNvPr id="180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0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13335</xdr:rowOff>
    </xdr:to>
    <xdr:grpSp>
      <xdr:nvGrpSpPr>
        <xdr:cNvPr id="18004" name="组合 1"/>
        <xdr:cNvGrpSpPr/>
      </xdr:nvGrpSpPr>
      <xdr:grpSpPr>
        <a:xfrm>
          <a:off x="570865" y="54749700"/>
          <a:ext cx="401320" cy="13335"/>
          <a:chOff x="96303" y="21360"/>
          <a:chExt cx="331268" cy="49690"/>
        </a:xfrm>
      </xdr:grpSpPr>
      <xdr:sp>
        <xdr:nvSpPr>
          <xdr:cNvPr id="180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0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26670</xdr:rowOff>
    </xdr:to>
    <xdr:grpSp>
      <xdr:nvGrpSpPr>
        <xdr:cNvPr id="18007" name="组合 1"/>
        <xdr:cNvGrpSpPr/>
      </xdr:nvGrpSpPr>
      <xdr:grpSpPr>
        <a:xfrm>
          <a:off x="570865" y="54749700"/>
          <a:ext cx="401320" cy="26670"/>
          <a:chOff x="96303" y="21360"/>
          <a:chExt cx="331268" cy="49690"/>
        </a:xfrm>
      </xdr:grpSpPr>
      <xdr:sp>
        <xdr:nvSpPr>
          <xdr:cNvPr id="180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0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111</xdr:row>
      <xdr:rowOff>0</xdr:rowOff>
    </xdr:from>
    <xdr:to>
      <xdr:col>2</xdr:col>
      <xdr:colOff>859790</xdr:colOff>
      <xdr:row>115</xdr:row>
      <xdr:rowOff>38100</xdr:rowOff>
    </xdr:to>
    <xdr:grpSp>
      <xdr:nvGrpSpPr>
        <xdr:cNvPr id="18010" name="组合 14"/>
        <xdr:cNvGrpSpPr/>
      </xdr:nvGrpSpPr>
      <xdr:grpSpPr>
        <a:xfrm>
          <a:off x="552450" y="54749700"/>
          <a:ext cx="1469390" cy="762000"/>
          <a:chOff x="96303" y="21360"/>
          <a:chExt cx="331268" cy="49690"/>
        </a:xfrm>
      </xdr:grpSpPr>
      <xdr:sp>
        <xdr:nvSpPr>
          <xdr:cNvPr id="18011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012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111</xdr:row>
      <xdr:rowOff>0</xdr:rowOff>
    </xdr:from>
    <xdr:to>
      <xdr:col>2</xdr:col>
      <xdr:colOff>859790</xdr:colOff>
      <xdr:row>115</xdr:row>
      <xdr:rowOff>38100</xdr:rowOff>
    </xdr:to>
    <xdr:grpSp>
      <xdr:nvGrpSpPr>
        <xdr:cNvPr id="18017" name="组合 24"/>
        <xdr:cNvGrpSpPr/>
      </xdr:nvGrpSpPr>
      <xdr:grpSpPr>
        <a:xfrm>
          <a:off x="552450" y="54749700"/>
          <a:ext cx="1469390" cy="762000"/>
          <a:chOff x="96303" y="21360"/>
          <a:chExt cx="331268" cy="49690"/>
        </a:xfrm>
      </xdr:grpSpPr>
      <xdr:sp>
        <xdr:nvSpPr>
          <xdr:cNvPr id="18018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019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111</xdr:row>
      <xdr:rowOff>0</xdr:rowOff>
    </xdr:from>
    <xdr:to>
      <xdr:col>2</xdr:col>
      <xdr:colOff>859790</xdr:colOff>
      <xdr:row>115</xdr:row>
      <xdr:rowOff>38100</xdr:rowOff>
    </xdr:to>
    <xdr:grpSp>
      <xdr:nvGrpSpPr>
        <xdr:cNvPr id="18020" name="组合 1"/>
        <xdr:cNvGrpSpPr/>
      </xdr:nvGrpSpPr>
      <xdr:grpSpPr>
        <a:xfrm>
          <a:off x="552450" y="54749700"/>
          <a:ext cx="1469390" cy="762000"/>
          <a:chOff x="96303" y="21360"/>
          <a:chExt cx="331268" cy="49690"/>
        </a:xfrm>
      </xdr:grpSpPr>
      <xdr:sp>
        <xdr:nvSpPr>
          <xdr:cNvPr id="180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0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111</xdr:row>
      <xdr:rowOff>0</xdr:rowOff>
    </xdr:from>
    <xdr:to>
      <xdr:col>2</xdr:col>
      <xdr:colOff>859790</xdr:colOff>
      <xdr:row>115</xdr:row>
      <xdr:rowOff>38100</xdr:rowOff>
    </xdr:to>
    <xdr:grpSp>
      <xdr:nvGrpSpPr>
        <xdr:cNvPr id="18023" name="组合 30"/>
        <xdr:cNvGrpSpPr/>
      </xdr:nvGrpSpPr>
      <xdr:grpSpPr>
        <a:xfrm>
          <a:off x="552450" y="54749700"/>
          <a:ext cx="1469390" cy="762000"/>
          <a:chOff x="96303" y="21360"/>
          <a:chExt cx="331268" cy="49690"/>
        </a:xfrm>
      </xdr:grpSpPr>
      <xdr:sp>
        <xdr:nvSpPr>
          <xdr:cNvPr id="18024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025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8037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80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0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8040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80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0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8043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80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0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8046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80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0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8049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80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0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8052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80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0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8055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80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0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8058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80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0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8061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80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0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8064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80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0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8067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80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0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8070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80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0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8073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80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0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8076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80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0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8079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80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0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8082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80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0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8085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80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0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8088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80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0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091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0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0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094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0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0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097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0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0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100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1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1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103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1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1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106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1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1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109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1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1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112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1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1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115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1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1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118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1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1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121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1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1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124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1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1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127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1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1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130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1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1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133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1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1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136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1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1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139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1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1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142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1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1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145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1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1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148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1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1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151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1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1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8154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81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1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8157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81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1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8160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81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1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8163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81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1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8166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81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1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8169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81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1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8172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81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1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8175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81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1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8178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81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1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8181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81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1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8184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81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1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8187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81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1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8190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81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1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8193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81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1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8196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81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1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8199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82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2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8202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82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2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18205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182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2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208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2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2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211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2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2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214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2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2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217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2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2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220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2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2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223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2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2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226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2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2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229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2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2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232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2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2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235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2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2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238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2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2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241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2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2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244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2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2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247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2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2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250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2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2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253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2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2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256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2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2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259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2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2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262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2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2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265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2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2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18268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182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2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111</xdr:row>
      <xdr:rowOff>0</xdr:rowOff>
    </xdr:from>
    <xdr:to>
      <xdr:col>2</xdr:col>
      <xdr:colOff>847725</xdr:colOff>
      <xdr:row>111</xdr:row>
      <xdr:rowOff>120650</xdr:rowOff>
    </xdr:to>
    <xdr:grpSp>
      <xdr:nvGrpSpPr>
        <xdr:cNvPr id="18335" name="组合 9"/>
        <xdr:cNvGrpSpPr/>
      </xdr:nvGrpSpPr>
      <xdr:grpSpPr>
        <a:xfrm>
          <a:off x="520700" y="54749700"/>
          <a:ext cx="1489075" cy="120650"/>
          <a:chOff x="96303" y="21360"/>
          <a:chExt cx="331268" cy="49690"/>
        </a:xfrm>
      </xdr:grpSpPr>
      <xdr:sp>
        <xdr:nvSpPr>
          <xdr:cNvPr id="18336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337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8338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83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3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111</xdr:row>
      <xdr:rowOff>0</xdr:rowOff>
    </xdr:from>
    <xdr:to>
      <xdr:col>2</xdr:col>
      <xdr:colOff>847725</xdr:colOff>
      <xdr:row>111</xdr:row>
      <xdr:rowOff>120650</xdr:rowOff>
    </xdr:to>
    <xdr:grpSp>
      <xdr:nvGrpSpPr>
        <xdr:cNvPr id="18345" name="组合 1"/>
        <xdr:cNvGrpSpPr/>
      </xdr:nvGrpSpPr>
      <xdr:grpSpPr>
        <a:xfrm>
          <a:off x="520700" y="54749700"/>
          <a:ext cx="1489075" cy="120650"/>
          <a:chOff x="96303" y="21360"/>
          <a:chExt cx="331268" cy="49690"/>
        </a:xfrm>
      </xdr:grpSpPr>
      <xdr:sp>
        <xdr:nvSpPr>
          <xdr:cNvPr id="183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3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111</xdr:row>
      <xdr:rowOff>0</xdr:rowOff>
    </xdr:from>
    <xdr:to>
      <xdr:col>2</xdr:col>
      <xdr:colOff>847725</xdr:colOff>
      <xdr:row>111</xdr:row>
      <xdr:rowOff>120650</xdr:rowOff>
    </xdr:to>
    <xdr:grpSp>
      <xdr:nvGrpSpPr>
        <xdr:cNvPr id="18352" name="组合 14"/>
        <xdr:cNvGrpSpPr/>
      </xdr:nvGrpSpPr>
      <xdr:grpSpPr>
        <a:xfrm>
          <a:off x="520700" y="54749700"/>
          <a:ext cx="1489075" cy="120650"/>
          <a:chOff x="96303" y="21360"/>
          <a:chExt cx="331268" cy="49690"/>
        </a:xfrm>
      </xdr:grpSpPr>
      <xdr:sp>
        <xdr:nvSpPr>
          <xdr:cNvPr id="18353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354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111</xdr:row>
      <xdr:rowOff>0</xdr:rowOff>
    </xdr:from>
    <xdr:to>
      <xdr:col>2</xdr:col>
      <xdr:colOff>847725</xdr:colOff>
      <xdr:row>111</xdr:row>
      <xdr:rowOff>120650</xdr:rowOff>
    </xdr:to>
    <xdr:grpSp>
      <xdr:nvGrpSpPr>
        <xdr:cNvPr id="18359" name="组合 24"/>
        <xdr:cNvGrpSpPr/>
      </xdr:nvGrpSpPr>
      <xdr:grpSpPr>
        <a:xfrm>
          <a:off x="520700" y="54749700"/>
          <a:ext cx="1489075" cy="120650"/>
          <a:chOff x="96303" y="21360"/>
          <a:chExt cx="331268" cy="49690"/>
        </a:xfrm>
      </xdr:grpSpPr>
      <xdr:sp>
        <xdr:nvSpPr>
          <xdr:cNvPr id="18360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361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111</xdr:row>
      <xdr:rowOff>0</xdr:rowOff>
    </xdr:from>
    <xdr:to>
      <xdr:col>2</xdr:col>
      <xdr:colOff>847725</xdr:colOff>
      <xdr:row>111</xdr:row>
      <xdr:rowOff>120650</xdr:rowOff>
    </xdr:to>
    <xdr:grpSp>
      <xdr:nvGrpSpPr>
        <xdr:cNvPr id="18362" name="组合 1"/>
        <xdr:cNvGrpSpPr/>
      </xdr:nvGrpSpPr>
      <xdr:grpSpPr>
        <a:xfrm>
          <a:off x="520700" y="54749700"/>
          <a:ext cx="1489075" cy="120650"/>
          <a:chOff x="96303" y="21360"/>
          <a:chExt cx="331268" cy="49690"/>
        </a:xfrm>
      </xdr:grpSpPr>
      <xdr:sp>
        <xdr:nvSpPr>
          <xdr:cNvPr id="183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3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8365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83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3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8374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83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3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8377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83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3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8380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83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3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8383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83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3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8386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83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3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8389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83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3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8392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83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3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8395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83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3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8398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83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4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8401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84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4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8422" name="组合 1842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8423" name="矩形 1842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424" name="矩形 1842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8425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84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4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8428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84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4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8431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84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4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8434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84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4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8437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84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4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8440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84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4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8443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84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4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8446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84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4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8449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84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4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8452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84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4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18455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184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4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276225</xdr:colOff>
      <xdr:row>26</xdr:row>
      <xdr:rowOff>0</xdr:rowOff>
    </xdr:from>
    <xdr:to>
      <xdr:col>3</xdr:col>
      <xdr:colOff>809625</xdr:colOff>
      <xdr:row>36</xdr:row>
      <xdr:rowOff>295275</xdr:rowOff>
    </xdr:to>
    <xdr:grpSp>
      <xdr:nvGrpSpPr>
        <xdr:cNvPr id="18458" name="组合 14"/>
        <xdr:cNvGrpSpPr/>
      </xdr:nvGrpSpPr>
      <xdr:grpSpPr>
        <a:xfrm>
          <a:off x="1438275" y="12712700"/>
          <a:ext cx="1457325" cy="5121275"/>
          <a:chOff x="96303" y="21360"/>
          <a:chExt cx="331268" cy="49690"/>
        </a:xfrm>
      </xdr:grpSpPr>
      <xdr:sp>
        <xdr:nvSpPr>
          <xdr:cNvPr id="18459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460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3</xdr:col>
      <xdr:colOff>438150</xdr:colOff>
      <xdr:row>32</xdr:row>
      <xdr:rowOff>0</xdr:rowOff>
    </xdr:from>
    <xdr:to>
      <xdr:col>4</xdr:col>
      <xdr:colOff>752475</xdr:colOff>
      <xdr:row>69</xdr:row>
      <xdr:rowOff>387350</xdr:rowOff>
    </xdr:to>
    <xdr:grpSp>
      <xdr:nvGrpSpPr>
        <xdr:cNvPr id="18461" name="组合 24"/>
        <xdr:cNvGrpSpPr/>
      </xdr:nvGrpSpPr>
      <xdr:grpSpPr>
        <a:xfrm>
          <a:off x="2524125" y="15608300"/>
          <a:ext cx="1457325" cy="18599150"/>
          <a:chOff x="96303" y="21360"/>
          <a:chExt cx="331268" cy="49690"/>
        </a:xfrm>
      </xdr:grpSpPr>
      <xdr:sp>
        <xdr:nvSpPr>
          <xdr:cNvPr id="18462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463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276225</xdr:colOff>
      <xdr:row>7</xdr:row>
      <xdr:rowOff>0</xdr:rowOff>
    </xdr:from>
    <xdr:to>
      <xdr:col>3</xdr:col>
      <xdr:colOff>809625</xdr:colOff>
      <xdr:row>17</xdr:row>
      <xdr:rowOff>297815</xdr:rowOff>
    </xdr:to>
    <xdr:grpSp>
      <xdr:nvGrpSpPr>
        <xdr:cNvPr id="18464" name="组合 14"/>
        <xdr:cNvGrpSpPr/>
      </xdr:nvGrpSpPr>
      <xdr:grpSpPr>
        <a:xfrm>
          <a:off x="1438275" y="3378200"/>
          <a:ext cx="1457325" cy="5288915"/>
          <a:chOff x="96303" y="21360"/>
          <a:chExt cx="331268" cy="49690"/>
        </a:xfrm>
      </xdr:grpSpPr>
      <xdr:sp>
        <xdr:nvSpPr>
          <xdr:cNvPr id="18465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466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57</xdr:row>
      <xdr:rowOff>0</xdr:rowOff>
    </xdr:from>
    <xdr:to>
      <xdr:col>3</xdr:col>
      <xdr:colOff>532765</xdr:colOff>
      <xdr:row>58</xdr:row>
      <xdr:rowOff>225425</xdr:rowOff>
    </xdr:to>
    <xdr:grpSp>
      <xdr:nvGrpSpPr>
        <xdr:cNvPr id="18485" name="组合 1"/>
        <xdr:cNvGrpSpPr/>
      </xdr:nvGrpSpPr>
      <xdr:grpSpPr>
        <a:xfrm>
          <a:off x="1162050" y="28028900"/>
          <a:ext cx="1456690" cy="708025"/>
          <a:chOff x="96303" y="21360"/>
          <a:chExt cx="331268" cy="49690"/>
        </a:xfrm>
      </xdr:grpSpPr>
      <xdr:sp>
        <xdr:nvSpPr>
          <xdr:cNvPr id="184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4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275590</xdr:colOff>
      <xdr:row>58</xdr:row>
      <xdr:rowOff>0</xdr:rowOff>
    </xdr:from>
    <xdr:to>
      <xdr:col>3</xdr:col>
      <xdr:colOff>808355</xdr:colOff>
      <xdr:row>67</xdr:row>
      <xdr:rowOff>222885</xdr:rowOff>
    </xdr:to>
    <xdr:grpSp>
      <xdr:nvGrpSpPr>
        <xdr:cNvPr id="18608" name="组合 14"/>
        <xdr:cNvGrpSpPr/>
      </xdr:nvGrpSpPr>
      <xdr:grpSpPr>
        <a:xfrm>
          <a:off x="1437640" y="28511500"/>
          <a:ext cx="1456690" cy="4566285"/>
          <a:chOff x="96303" y="21360"/>
          <a:chExt cx="331268" cy="49690"/>
        </a:xfrm>
      </xdr:grpSpPr>
      <xdr:sp>
        <xdr:nvSpPr>
          <xdr:cNvPr id="18609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610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57</xdr:row>
      <xdr:rowOff>171450</xdr:rowOff>
    </xdr:from>
    <xdr:to>
      <xdr:col>3</xdr:col>
      <xdr:colOff>534035</xdr:colOff>
      <xdr:row>58</xdr:row>
      <xdr:rowOff>396240</xdr:rowOff>
    </xdr:to>
    <xdr:grpSp>
      <xdr:nvGrpSpPr>
        <xdr:cNvPr id="18627" name="组合 1"/>
        <xdr:cNvGrpSpPr/>
      </xdr:nvGrpSpPr>
      <xdr:grpSpPr>
        <a:xfrm>
          <a:off x="1162050" y="28200350"/>
          <a:ext cx="1457960" cy="707390"/>
          <a:chOff x="96303" y="21360"/>
          <a:chExt cx="331268" cy="49690"/>
        </a:xfrm>
      </xdr:grpSpPr>
      <xdr:sp>
        <xdr:nvSpPr>
          <xdr:cNvPr id="186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6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276225</xdr:colOff>
      <xdr:row>67</xdr:row>
      <xdr:rowOff>0</xdr:rowOff>
    </xdr:from>
    <xdr:to>
      <xdr:col>3</xdr:col>
      <xdr:colOff>809625</xdr:colOff>
      <xdr:row>78</xdr:row>
      <xdr:rowOff>285115</xdr:rowOff>
    </xdr:to>
    <xdr:grpSp>
      <xdr:nvGrpSpPr>
        <xdr:cNvPr id="18637" name="组合 14"/>
        <xdr:cNvGrpSpPr/>
      </xdr:nvGrpSpPr>
      <xdr:grpSpPr>
        <a:xfrm>
          <a:off x="1438275" y="32854900"/>
          <a:ext cx="1457325" cy="5593715"/>
          <a:chOff x="96303" y="21360"/>
          <a:chExt cx="331268" cy="49690"/>
        </a:xfrm>
      </xdr:grpSpPr>
      <xdr:sp>
        <xdr:nvSpPr>
          <xdr:cNvPr id="18638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639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276225</xdr:colOff>
      <xdr:row>79</xdr:row>
      <xdr:rowOff>0</xdr:rowOff>
    </xdr:from>
    <xdr:to>
      <xdr:col>3</xdr:col>
      <xdr:colOff>809625</xdr:colOff>
      <xdr:row>90</xdr:row>
      <xdr:rowOff>66040</xdr:rowOff>
    </xdr:to>
    <xdr:grpSp>
      <xdr:nvGrpSpPr>
        <xdr:cNvPr id="18712" name="组合 14"/>
        <xdr:cNvGrpSpPr/>
      </xdr:nvGrpSpPr>
      <xdr:grpSpPr>
        <a:xfrm>
          <a:off x="1438275" y="38646100"/>
          <a:ext cx="1457325" cy="5692140"/>
          <a:chOff x="96303" y="21360"/>
          <a:chExt cx="331268" cy="49690"/>
        </a:xfrm>
      </xdr:grpSpPr>
      <xdr:sp>
        <xdr:nvSpPr>
          <xdr:cNvPr id="18713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714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16</xdr:row>
      <xdr:rowOff>0</xdr:rowOff>
    </xdr:from>
    <xdr:to>
      <xdr:col>2</xdr:col>
      <xdr:colOff>809625</xdr:colOff>
      <xdr:row>16</xdr:row>
      <xdr:rowOff>120650</xdr:rowOff>
    </xdr:to>
    <xdr:grpSp>
      <xdr:nvGrpSpPr>
        <xdr:cNvPr id="18715" name="组合 9"/>
        <xdr:cNvGrpSpPr/>
      </xdr:nvGrpSpPr>
      <xdr:grpSpPr>
        <a:xfrm>
          <a:off x="520700" y="7886700"/>
          <a:ext cx="1450975" cy="120650"/>
          <a:chOff x="96303" y="21360"/>
          <a:chExt cx="331268" cy="49690"/>
        </a:xfrm>
      </xdr:grpSpPr>
      <xdr:sp>
        <xdr:nvSpPr>
          <xdr:cNvPr id="18716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717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18718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187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7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16</xdr:row>
      <xdr:rowOff>0</xdr:rowOff>
    </xdr:from>
    <xdr:to>
      <xdr:col>2</xdr:col>
      <xdr:colOff>809625</xdr:colOff>
      <xdr:row>16</xdr:row>
      <xdr:rowOff>120650</xdr:rowOff>
    </xdr:to>
    <xdr:grpSp>
      <xdr:nvGrpSpPr>
        <xdr:cNvPr id="18725" name="组合 1"/>
        <xdr:cNvGrpSpPr/>
      </xdr:nvGrpSpPr>
      <xdr:grpSpPr>
        <a:xfrm>
          <a:off x="520700" y="7886700"/>
          <a:ext cx="1450975" cy="120650"/>
          <a:chOff x="96303" y="21360"/>
          <a:chExt cx="331268" cy="49690"/>
        </a:xfrm>
      </xdr:grpSpPr>
      <xdr:sp>
        <xdr:nvSpPr>
          <xdr:cNvPr id="187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7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16</xdr:row>
      <xdr:rowOff>0</xdr:rowOff>
    </xdr:from>
    <xdr:to>
      <xdr:col>2</xdr:col>
      <xdr:colOff>809625</xdr:colOff>
      <xdr:row>16</xdr:row>
      <xdr:rowOff>120650</xdr:rowOff>
    </xdr:to>
    <xdr:grpSp>
      <xdr:nvGrpSpPr>
        <xdr:cNvPr id="18732" name="组合 14"/>
        <xdr:cNvGrpSpPr/>
      </xdr:nvGrpSpPr>
      <xdr:grpSpPr>
        <a:xfrm>
          <a:off x="520700" y="7886700"/>
          <a:ext cx="1450975" cy="120650"/>
          <a:chOff x="96303" y="21360"/>
          <a:chExt cx="331268" cy="49690"/>
        </a:xfrm>
      </xdr:grpSpPr>
      <xdr:sp>
        <xdr:nvSpPr>
          <xdr:cNvPr id="18733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734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16</xdr:row>
      <xdr:rowOff>0</xdr:rowOff>
    </xdr:from>
    <xdr:to>
      <xdr:col>2</xdr:col>
      <xdr:colOff>809625</xdr:colOff>
      <xdr:row>16</xdr:row>
      <xdr:rowOff>120650</xdr:rowOff>
    </xdr:to>
    <xdr:grpSp>
      <xdr:nvGrpSpPr>
        <xdr:cNvPr id="18739" name="组合 24"/>
        <xdr:cNvGrpSpPr/>
      </xdr:nvGrpSpPr>
      <xdr:grpSpPr>
        <a:xfrm>
          <a:off x="520700" y="7886700"/>
          <a:ext cx="1450975" cy="120650"/>
          <a:chOff x="96303" y="21360"/>
          <a:chExt cx="331268" cy="49690"/>
        </a:xfrm>
      </xdr:grpSpPr>
      <xdr:sp>
        <xdr:nvSpPr>
          <xdr:cNvPr id="18740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741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16</xdr:row>
      <xdr:rowOff>0</xdr:rowOff>
    </xdr:from>
    <xdr:to>
      <xdr:col>2</xdr:col>
      <xdr:colOff>809625</xdr:colOff>
      <xdr:row>16</xdr:row>
      <xdr:rowOff>120650</xdr:rowOff>
    </xdr:to>
    <xdr:grpSp>
      <xdr:nvGrpSpPr>
        <xdr:cNvPr id="18742" name="组合 1"/>
        <xdr:cNvGrpSpPr/>
      </xdr:nvGrpSpPr>
      <xdr:grpSpPr>
        <a:xfrm>
          <a:off x="520700" y="7886700"/>
          <a:ext cx="1450975" cy="120650"/>
          <a:chOff x="96303" y="21360"/>
          <a:chExt cx="331268" cy="49690"/>
        </a:xfrm>
      </xdr:grpSpPr>
      <xdr:sp>
        <xdr:nvSpPr>
          <xdr:cNvPr id="187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7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18745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187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7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18754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187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7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18757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187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7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18760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187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7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18763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187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7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18766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187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7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18769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187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7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18772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187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7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18775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187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7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18778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187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7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18781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187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7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18802" name="组合 1880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18803" name="矩形 1880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804" name="矩形 1880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18805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188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8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18808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188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8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18811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188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8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18814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188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8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18817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188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8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18820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188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8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18823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188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8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18826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188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8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18829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188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8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18832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188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8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1</xdr:col>
      <xdr:colOff>111125</xdr:colOff>
      <xdr:row>16</xdr:row>
      <xdr:rowOff>6350</xdr:rowOff>
    </xdr:to>
    <xdr:grpSp>
      <xdr:nvGrpSpPr>
        <xdr:cNvPr id="18835" name="组合 1"/>
        <xdr:cNvGrpSpPr/>
      </xdr:nvGrpSpPr>
      <xdr:grpSpPr>
        <a:xfrm>
          <a:off x="50800" y="7886700"/>
          <a:ext cx="536575" cy="6350"/>
          <a:chOff x="96303" y="21360"/>
          <a:chExt cx="331268" cy="49690"/>
        </a:xfrm>
      </xdr:grpSpPr>
      <xdr:sp>
        <xdr:nvSpPr>
          <xdr:cNvPr id="188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8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365125</xdr:rowOff>
    </xdr:to>
    <xdr:grpSp>
      <xdr:nvGrpSpPr>
        <xdr:cNvPr id="18838" name="组合 1"/>
        <xdr:cNvGrpSpPr/>
      </xdr:nvGrpSpPr>
      <xdr:grpSpPr>
        <a:xfrm>
          <a:off x="552450" y="1447800"/>
          <a:ext cx="1446530" cy="847725"/>
          <a:chOff x="96303" y="21360"/>
          <a:chExt cx="331268" cy="49690"/>
        </a:xfrm>
      </xdr:grpSpPr>
      <xdr:sp>
        <xdr:nvSpPr>
          <xdr:cNvPr id="188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8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8841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88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8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342900</xdr:rowOff>
    </xdr:to>
    <xdr:grpSp>
      <xdr:nvGrpSpPr>
        <xdr:cNvPr id="18844" name="组合 1"/>
        <xdr:cNvGrpSpPr/>
      </xdr:nvGrpSpPr>
      <xdr:grpSpPr>
        <a:xfrm>
          <a:off x="552450" y="1447800"/>
          <a:ext cx="1446530" cy="825500"/>
          <a:chOff x="96303" y="21360"/>
          <a:chExt cx="331268" cy="49690"/>
        </a:xfrm>
      </xdr:grpSpPr>
      <xdr:sp>
        <xdr:nvSpPr>
          <xdr:cNvPr id="188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8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18847" name="组合 1"/>
        <xdr:cNvGrpSpPr/>
      </xdr:nvGrpSpPr>
      <xdr:grpSpPr>
        <a:xfrm>
          <a:off x="570865" y="1447800"/>
          <a:ext cx="396240" cy="29210"/>
          <a:chOff x="96303" y="21360"/>
          <a:chExt cx="331268" cy="49690"/>
        </a:xfrm>
      </xdr:grpSpPr>
      <xdr:sp>
        <xdr:nvSpPr>
          <xdr:cNvPr id="188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8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18854" name="组合 1"/>
        <xdr:cNvGrpSpPr/>
      </xdr:nvGrpSpPr>
      <xdr:grpSpPr>
        <a:xfrm>
          <a:off x="570865" y="1447800"/>
          <a:ext cx="396240" cy="29210"/>
          <a:chOff x="96303" y="21360"/>
          <a:chExt cx="331268" cy="49690"/>
        </a:xfrm>
      </xdr:grpSpPr>
      <xdr:sp>
        <xdr:nvSpPr>
          <xdr:cNvPr id="188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8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18857" name="组合 1"/>
        <xdr:cNvGrpSpPr/>
      </xdr:nvGrpSpPr>
      <xdr:grpSpPr>
        <a:xfrm>
          <a:off x="570865" y="1447800"/>
          <a:ext cx="396240" cy="29210"/>
          <a:chOff x="96303" y="21360"/>
          <a:chExt cx="331268" cy="49690"/>
        </a:xfrm>
      </xdr:grpSpPr>
      <xdr:sp>
        <xdr:nvSpPr>
          <xdr:cNvPr id="188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8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8860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88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8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886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88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8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886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88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8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8869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88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8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8872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88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8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8875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88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8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8878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88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8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8881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88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8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8884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88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8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8887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88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8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8890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88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8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889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88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8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889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88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8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889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89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9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890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89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9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8905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89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9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8908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89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9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8911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89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9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8914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89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9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8917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89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9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8920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89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9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8923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89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9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8926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89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9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8929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89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9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8932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89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9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8935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89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9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8938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89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9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8941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89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9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8944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89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9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8947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89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9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8950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89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9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8953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89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9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8956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89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9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895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89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9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896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89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9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8965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89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9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8968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89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9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8971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89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9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8974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89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9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8977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89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9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8980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89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9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898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89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9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898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89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9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898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89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9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899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89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9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8995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89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89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8998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89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0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001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0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0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004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0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0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007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0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0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010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0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0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01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0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0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01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0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0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01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0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0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02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0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0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21590</xdr:rowOff>
    </xdr:to>
    <xdr:grpSp>
      <xdr:nvGrpSpPr>
        <xdr:cNvPr id="19026" name="组合 1"/>
        <xdr:cNvGrpSpPr/>
      </xdr:nvGrpSpPr>
      <xdr:grpSpPr>
        <a:xfrm>
          <a:off x="570865" y="1447800"/>
          <a:ext cx="396240" cy="21590"/>
          <a:chOff x="96303" y="21360"/>
          <a:chExt cx="331268" cy="49690"/>
        </a:xfrm>
      </xdr:grpSpPr>
      <xdr:sp>
        <xdr:nvSpPr>
          <xdr:cNvPr id="190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0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365125</xdr:rowOff>
    </xdr:to>
    <xdr:grpSp>
      <xdr:nvGrpSpPr>
        <xdr:cNvPr id="19029" name="组合 14"/>
        <xdr:cNvGrpSpPr/>
      </xdr:nvGrpSpPr>
      <xdr:grpSpPr>
        <a:xfrm>
          <a:off x="552450" y="1447800"/>
          <a:ext cx="1446530" cy="847725"/>
          <a:chOff x="96303" y="21360"/>
          <a:chExt cx="331268" cy="49690"/>
        </a:xfrm>
      </xdr:grpSpPr>
      <xdr:sp>
        <xdr:nvSpPr>
          <xdr:cNvPr id="19030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031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365125</xdr:rowOff>
    </xdr:to>
    <xdr:grpSp>
      <xdr:nvGrpSpPr>
        <xdr:cNvPr id="19036" name="组合 24"/>
        <xdr:cNvGrpSpPr/>
      </xdr:nvGrpSpPr>
      <xdr:grpSpPr>
        <a:xfrm>
          <a:off x="552450" y="1447800"/>
          <a:ext cx="1446530" cy="847725"/>
          <a:chOff x="96303" y="21360"/>
          <a:chExt cx="331268" cy="49690"/>
        </a:xfrm>
      </xdr:grpSpPr>
      <xdr:sp>
        <xdr:nvSpPr>
          <xdr:cNvPr id="19037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038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365125</xdr:rowOff>
    </xdr:to>
    <xdr:grpSp>
      <xdr:nvGrpSpPr>
        <xdr:cNvPr id="19039" name="组合 1"/>
        <xdr:cNvGrpSpPr/>
      </xdr:nvGrpSpPr>
      <xdr:grpSpPr>
        <a:xfrm>
          <a:off x="552450" y="1447800"/>
          <a:ext cx="1446530" cy="847725"/>
          <a:chOff x="96303" y="21360"/>
          <a:chExt cx="331268" cy="49690"/>
        </a:xfrm>
      </xdr:grpSpPr>
      <xdr:sp>
        <xdr:nvSpPr>
          <xdr:cNvPr id="190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0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365125</xdr:rowOff>
    </xdr:to>
    <xdr:grpSp>
      <xdr:nvGrpSpPr>
        <xdr:cNvPr id="19042" name="组合 30"/>
        <xdr:cNvGrpSpPr/>
      </xdr:nvGrpSpPr>
      <xdr:grpSpPr>
        <a:xfrm>
          <a:off x="552450" y="1447800"/>
          <a:ext cx="1446530" cy="847725"/>
          <a:chOff x="96303" y="21360"/>
          <a:chExt cx="331268" cy="49690"/>
        </a:xfrm>
      </xdr:grpSpPr>
      <xdr:sp>
        <xdr:nvSpPr>
          <xdr:cNvPr id="19043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044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365125</xdr:rowOff>
    </xdr:to>
    <xdr:grpSp>
      <xdr:nvGrpSpPr>
        <xdr:cNvPr id="19049" name="组合 40"/>
        <xdr:cNvGrpSpPr/>
      </xdr:nvGrpSpPr>
      <xdr:grpSpPr>
        <a:xfrm>
          <a:off x="552450" y="1447800"/>
          <a:ext cx="1446530" cy="847725"/>
          <a:chOff x="96303" y="21360"/>
          <a:chExt cx="331268" cy="49690"/>
        </a:xfrm>
      </xdr:grpSpPr>
      <xdr:sp>
        <xdr:nvSpPr>
          <xdr:cNvPr id="19050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051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365125</xdr:rowOff>
    </xdr:to>
    <xdr:grpSp>
      <xdr:nvGrpSpPr>
        <xdr:cNvPr id="19052" name="组合 43"/>
        <xdr:cNvGrpSpPr/>
      </xdr:nvGrpSpPr>
      <xdr:grpSpPr>
        <a:xfrm>
          <a:off x="552450" y="1447800"/>
          <a:ext cx="1446530" cy="847725"/>
          <a:chOff x="96303" y="21360"/>
          <a:chExt cx="331268" cy="49690"/>
        </a:xfrm>
      </xdr:grpSpPr>
      <xdr:sp>
        <xdr:nvSpPr>
          <xdr:cNvPr id="19053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054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199390</xdr:colOff>
      <xdr:row>2</xdr:row>
      <xdr:rowOff>0</xdr:rowOff>
    </xdr:from>
    <xdr:to>
      <xdr:col>2</xdr:col>
      <xdr:colOff>484505</xdr:colOff>
      <xdr:row>3</xdr:row>
      <xdr:rowOff>342900</xdr:rowOff>
    </xdr:to>
    <xdr:grpSp>
      <xdr:nvGrpSpPr>
        <xdr:cNvPr id="19055" name="组合 1"/>
        <xdr:cNvGrpSpPr/>
      </xdr:nvGrpSpPr>
      <xdr:grpSpPr>
        <a:xfrm>
          <a:off x="199390" y="965200"/>
          <a:ext cx="1447165" cy="825500"/>
          <a:chOff x="96303" y="21360"/>
          <a:chExt cx="331268" cy="49690"/>
        </a:xfrm>
      </xdr:grpSpPr>
      <xdr:sp>
        <xdr:nvSpPr>
          <xdr:cNvPr id="190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0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6</xdr:row>
      <xdr:rowOff>0</xdr:rowOff>
    </xdr:from>
    <xdr:to>
      <xdr:col>2</xdr:col>
      <xdr:colOff>836930</xdr:colOff>
      <xdr:row>7</xdr:row>
      <xdr:rowOff>363855</xdr:rowOff>
    </xdr:to>
    <xdr:grpSp>
      <xdr:nvGrpSpPr>
        <xdr:cNvPr id="19065" name="组合 1"/>
        <xdr:cNvGrpSpPr/>
      </xdr:nvGrpSpPr>
      <xdr:grpSpPr>
        <a:xfrm>
          <a:off x="552450" y="2895600"/>
          <a:ext cx="1446530" cy="846455"/>
          <a:chOff x="96303" y="21360"/>
          <a:chExt cx="331268" cy="49690"/>
        </a:xfrm>
      </xdr:grpSpPr>
      <xdr:sp>
        <xdr:nvSpPr>
          <xdr:cNvPr id="190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0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19068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190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0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350520</xdr:rowOff>
    </xdr:to>
    <xdr:grpSp>
      <xdr:nvGrpSpPr>
        <xdr:cNvPr id="19071" name="组合 1"/>
        <xdr:cNvGrpSpPr/>
      </xdr:nvGrpSpPr>
      <xdr:grpSpPr>
        <a:xfrm>
          <a:off x="552450" y="1447800"/>
          <a:ext cx="1446530" cy="833120"/>
          <a:chOff x="96303" y="21360"/>
          <a:chExt cx="331268" cy="49690"/>
        </a:xfrm>
      </xdr:grpSpPr>
      <xdr:sp>
        <xdr:nvSpPr>
          <xdr:cNvPr id="190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0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19074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190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0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19081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190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0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19084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190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0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087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0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0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090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0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0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09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0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0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19096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190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0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19099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191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1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19102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191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1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15875</xdr:rowOff>
    </xdr:to>
    <xdr:grpSp>
      <xdr:nvGrpSpPr>
        <xdr:cNvPr id="19105" name="组合 1"/>
        <xdr:cNvGrpSpPr/>
      </xdr:nvGrpSpPr>
      <xdr:grpSpPr>
        <a:xfrm>
          <a:off x="570865" y="2895600"/>
          <a:ext cx="396240" cy="15875"/>
          <a:chOff x="96303" y="21360"/>
          <a:chExt cx="331268" cy="49690"/>
        </a:xfrm>
      </xdr:grpSpPr>
      <xdr:sp>
        <xdr:nvSpPr>
          <xdr:cNvPr id="191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1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15875</xdr:rowOff>
    </xdr:to>
    <xdr:grpSp>
      <xdr:nvGrpSpPr>
        <xdr:cNvPr id="19108" name="组合 1"/>
        <xdr:cNvGrpSpPr/>
      </xdr:nvGrpSpPr>
      <xdr:grpSpPr>
        <a:xfrm>
          <a:off x="570865" y="2895600"/>
          <a:ext cx="396240" cy="15875"/>
          <a:chOff x="96303" y="21360"/>
          <a:chExt cx="331268" cy="49690"/>
        </a:xfrm>
      </xdr:grpSpPr>
      <xdr:sp>
        <xdr:nvSpPr>
          <xdr:cNvPr id="191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1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15875</xdr:rowOff>
    </xdr:to>
    <xdr:grpSp>
      <xdr:nvGrpSpPr>
        <xdr:cNvPr id="19111" name="组合 1"/>
        <xdr:cNvGrpSpPr/>
      </xdr:nvGrpSpPr>
      <xdr:grpSpPr>
        <a:xfrm>
          <a:off x="570865" y="2895600"/>
          <a:ext cx="396240" cy="15875"/>
          <a:chOff x="96303" y="21360"/>
          <a:chExt cx="331268" cy="49690"/>
        </a:xfrm>
      </xdr:grpSpPr>
      <xdr:sp>
        <xdr:nvSpPr>
          <xdr:cNvPr id="191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1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15875</xdr:rowOff>
    </xdr:to>
    <xdr:grpSp>
      <xdr:nvGrpSpPr>
        <xdr:cNvPr id="19114" name="组合 1"/>
        <xdr:cNvGrpSpPr/>
      </xdr:nvGrpSpPr>
      <xdr:grpSpPr>
        <a:xfrm>
          <a:off x="570865" y="2895600"/>
          <a:ext cx="396240" cy="15875"/>
          <a:chOff x="96303" y="21360"/>
          <a:chExt cx="331268" cy="49690"/>
        </a:xfrm>
      </xdr:grpSpPr>
      <xdr:sp>
        <xdr:nvSpPr>
          <xdr:cNvPr id="191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1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15875</xdr:rowOff>
    </xdr:to>
    <xdr:grpSp>
      <xdr:nvGrpSpPr>
        <xdr:cNvPr id="19117" name="组合 1"/>
        <xdr:cNvGrpSpPr/>
      </xdr:nvGrpSpPr>
      <xdr:grpSpPr>
        <a:xfrm>
          <a:off x="570865" y="2895600"/>
          <a:ext cx="396240" cy="15875"/>
          <a:chOff x="96303" y="21360"/>
          <a:chExt cx="331268" cy="49690"/>
        </a:xfrm>
      </xdr:grpSpPr>
      <xdr:sp>
        <xdr:nvSpPr>
          <xdr:cNvPr id="191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1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15875</xdr:rowOff>
    </xdr:to>
    <xdr:grpSp>
      <xdr:nvGrpSpPr>
        <xdr:cNvPr id="19120" name="组合 1"/>
        <xdr:cNvGrpSpPr/>
      </xdr:nvGrpSpPr>
      <xdr:grpSpPr>
        <a:xfrm>
          <a:off x="570865" y="2895600"/>
          <a:ext cx="396240" cy="15875"/>
          <a:chOff x="96303" y="21360"/>
          <a:chExt cx="331268" cy="49690"/>
        </a:xfrm>
      </xdr:grpSpPr>
      <xdr:sp>
        <xdr:nvSpPr>
          <xdr:cNvPr id="191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1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15875</xdr:rowOff>
    </xdr:to>
    <xdr:grpSp>
      <xdr:nvGrpSpPr>
        <xdr:cNvPr id="19123" name="组合 1"/>
        <xdr:cNvGrpSpPr/>
      </xdr:nvGrpSpPr>
      <xdr:grpSpPr>
        <a:xfrm>
          <a:off x="570865" y="2895600"/>
          <a:ext cx="396240" cy="15875"/>
          <a:chOff x="96303" y="21360"/>
          <a:chExt cx="331268" cy="49690"/>
        </a:xfrm>
      </xdr:grpSpPr>
      <xdr:sp>
        <xdr:nvSpPr>
          <xdr:cNvPr id="191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1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15875</xdr:rowOff>
    </xdr:to>
    <xdr:grpSp>
      <xdr:nvGrpSpPr>
        <xdr:cNvPr id="19126" name="组合 1"/>
        <xdr:cNvGrpSpPr/>
      </xdr:nvGrpSpPr>
      <xdr:grpSpPr>
        <a:xfrm>
          <a:off x="570865" y="2895600"/>
          <a:ext cx="396240" cy="15875"/>
          <a:chOff x="96303" y="21360"/>
          <a:chExt cx="331268" cy="49690"/>
        </a:xfrm>
      </xdr:grpSpPr>
      <xdr:sp>
        <xdr:nvSpPr>
          <xdr:cNvPr id="191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1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15875</xdr:rowOff>
    </xdr:to>
    <xdr:grpSp>
      <xdr:nvGrpSpPr>
        <xdr:cNvPr id="19129" name="组合 1"/>
        <xdr:cNvGrpSpPr/>
      </xdr:nvGrpSpPr>
      <xdr:grpSpPr>
        <a:xfrm>
          <a:off x="570865" y="2895600"/>
          <a:ext cx="396240" cy="15875"/>
          <a:chOff x="96303" y="21360"/>
          <a:chExt cx="331268" cy="49690"/>
        </a:xfrm>
      </xdr:grpSpPr>
      <xdr:sp>
        <xdr:nvSpPr>
          <xdr:cNvPr id="191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1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19132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191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1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19135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191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1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19138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191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1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19141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191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1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19144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191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1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19147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191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1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19150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191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1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19153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191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1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19156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191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1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19159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191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1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19162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191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1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19165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191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1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19168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191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1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19171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191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1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19174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191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1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19177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191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1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19180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191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1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31750</xdr:rowOff>
    </xdr:to>
    <xdr:grpSp>
      <xdr:nvGrpSpPr>
        <xdr:cNvPr id="19183" name="组合 1"/>
        <xdr:cNvGrpSpPr/>
      </xdr:nvGrpSpPr>
      <xdr:grpSpPr>
        <a:xfrm>
          <a:off x="570865" y="2895600"/>
          <a:ext cx="396240" cy="31750"/>
          <a:chOff x="96303" y="21360"/>
          <a:chExt cx="331268" cy="49690"/>
        </a:xfrm>
      </xdr:grpSpPr>
      <xdr:sp>
        <xdr:nvSpPr>
          <xdr:cNvPr id="191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1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19186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191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1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19189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191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1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19192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191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1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19195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191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1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19198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191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2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19201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192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2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19204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192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2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19207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192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2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19210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192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2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19213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192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2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19216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192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2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19219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192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2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19222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192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2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19225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192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2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19228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192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2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19231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192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2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19234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192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2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19237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192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2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19240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192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2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19243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192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2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19246" name="组合 1"/>
        <xdr:cNvGrpSpPr/>
      </xdr:nvGrpSpPr>
      <xdr:grpSpPr>
        <a:xfrm>
          <a:off x="570865" y="2895600"/>
          <a:ext cx="396240" cy="20955"/>
          <a:chOff x="96303" y="21360"/>
          <a:chExt cx="331268" cy="49690"/>
        </a:xfrm>
      </xdr:grpSpPr>
      <xdr:sp>
        <xdr:nvSpPr>
          <xdr:cNvPr id="192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2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250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2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2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21590</xdr:rowOff>
    </xdr:to>
    <xdr:grpSp>
      <xdr:nvGrpSpPr>
        <xdr:cNvPr id="19253" name="组合 1"/>
        <xdr:cNvGrpSpPr/>
      </xdr:nvGrpSpPr>
      <xdr:grpSpPr>
        <a:xfrm>
          <a:off x="570865" y="1447800"/>
          <a:ext cx="396240" cy="21590"/>
          <a:chOff x="96303" y="21360"/>
          <a:chExt cx="331268" cy="49690"/>
        </a:xfrm>
      </xdr:grpSpPr>
      <xdr:sp>
        <xdr:nvSpPr>
          <xdr:cNvPr id="192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2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357505</xdr:rowOff>
    </xdr:to>
    <xdr:grpSp>
      <xdr:nvGrpSpPr>
        <xdr:cNvPr id="19256" name="组合 14"/>
        <xdr:cNvGrpSpPr/>
      </xdr:nvGrpSpPr>
      <xdr:grpSpPr>
        <a:xfrm>
          <a:off x="552450" y="1447800"/>
          <a:ext cx="1446530" cy="840105"/>
          <a:chOff x="96303" y="21360"/>
          <a:chExt cx="331268" cy="49690"/>
        </a:xfrm>
      </xdr:grpSpPr>
      <xdr:sp>
        <xdr:nvSpPr>
          <xdr:cNvPr id="19257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258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357505</xdr:rowOff>
    </xdr:to>
    <xdr:grpSp>
      <xdr:nvGrpSpPr>
        <xdr:cNvPr id="19263" name="组合 24"/>
        <xdr:cNvGrpSpPr/>
      </xdr:nvGrpSpPr>
      <xdr:grpSpPr>
        <a:xfrm>
          <a:off x="552450" y="1447800"/>
          <a:ext cx="1446530" cy="840105"/>
          <a:chOff x="96303" y="21360"/>
          <a:chExt cx="331268" cy="49690"/>
        </a:xfrm>
      </xdr:grpSpPr>
      <xdr:sp>
        <xdr:nvSpPr>
          <xdr:cNvPr id="19264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265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357505</xdr:rowOff>
    </xdr:to>
    <xdr:grpSp>
      <xdr:nvGrpSpPr>
        <xdr:cNvPr id="19266" name="组合 1"/>
        <xdr:cNvGrpSpPr/>
      </xdr:nvGrpSpPr>
      <xdr:grpSpPr>
        <a:xfrm>
          <a:off x="552450" y="1447800"/>
          <a:ext cx="1446530" cy="840105"/>
          <a:chOff x="96303" y="21360"/>
          <a:chExt cx="331268" cy="49690"/>
        </a:xfrm>
      </xdr:grpSpPr>
      <xdr:sp>
        <xdr:nvSpPr>
          <xdr:cNvPr id="192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2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357505</xdr:rowOff>
    </xdr:to>
    <xdr:grpSp>
      <xdr:nvGrpSpPr>
        <xdr:cNvPr id="19269" name="组合 30"/>
        <xdr:cNvGrpSpPr/>
      </xdr:nvGrpSpPr>
      <xdr:grpSpPr>
        <a:xfrm>
          <a:off x="552450" y="1447800"/>
          <a:ext cx="1446530" cy="840105"/>
          <a:chOff x="96303" y="21360"/>
          <a:chExt cx="331268" cy="49690"/>
        </a:xfrm>
      </xdr:grpSpPr>
      <xdr:sp>
        <xdr:nvSpPr>
          <xdr:cNvPr id="19270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271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357505</xdr:rowOff>
    </xdr:to>
    <xdr:grpSp>
      <xdr:nvGrpSpPr>
        <xdr:cNvPr id="19276" name="组合 40"/>
        <xdr:cNvGrpSpPr/>
      </xdr:nvGrpSpPr>
      <xdr:grpSpPr>
        <a:xfrm>
          <a:off x="552450" y="1447800"/>
          <a:ext cx="1446530" cy="840105"/>
          <a:chOff x="96303" y="21360"/>
          <a:chExt cx="331268" cy="49690"/>
        </a:xfrm>
      </xdr:grpSpPr>
      <xdr:sp>
        <xdr:nvSpPr>
          <xdr:cNvPr id="19277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278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357505</xdr:rowOff>
    </xdr:to>
    <xdr:grpSp>
      <xdr:nvGrpSpPr>
        <xdr:cNvPr id="19279" name="组合 43"/>
        <xdr:cNvGrpSpPr/>
      </xdr:nvGrpSpPr>
      <xdr:grpSpPr>
        <a:xfrm>
          <a:off x="552450" y="1447800"/>
          <a:ext cx="1446530" cy="840105"/>
          <a:chOff x="96303" y="21360"/>
          <a:chExt cx="331268" cy="49690"/>
        </a:xfrm>
      </xdr:grpSpPr>
      <xdr:sp>
        <xdr:nvSpPr>
          <xdr:cNvPr id="19280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281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4</xdr:col>
      <xdr:colOff>233045</xdr:colOff>
      <xdr:row>3</xdr:row>
      <xdr:rowOff>0</xdr:rowOff>
    </xdr:from>
    <xdr:to>
      <xdr:col>5</xdr:col>
      <xdr:colOff>661670</xdr:colOff>
      <xdr:row>4</xdr:row>
      <xdr:rowOff>365125</xdr:rowOff>
    </xdr:to>
    <xdr:grpSp>
      <xdr:nvGrpSpPr>
        <xdr:cNvPr id="19282" name="组合 1"/>
        <xdr:cNvGrpSpPr/>
      </xdr:nvGrpSpPr>
      <xdr:grpSpPr>
        <a:xfrm>
          <a:off x="3462020" y="1447800"/>
          <a:ext cx="1447800" cy="847725"/>
          <a:chOff x="96303" y="21360"/>
          <a:chExt cx="331268" cy="49690"/>
        </a:xfrm>
      </xdr:grpSpPr>
      <xdr:sp>
        <xdr:nvSpPr>
          <xdr:cNvPr id="192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2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328930</xdr:colOff>
      <xdr:row>9</xdr:row>
      <xdr:rowOff>0</xdr:rowOff>
    </xdr:from>
    <xdr:to>
      <xdr:col>2</xdr:col>
      <xdr:colOff>611505</xdr:colOff>
      <xdr:row>10</xdr:row>
      <xdr:rowOff>350520</xdr:rowOff>
    </xdr:to>
    <xdr:grpSp>
      <xdr:nvGrpSpPr>
        <xdr:cNvPr id="19292" name="组合 1"/>
        <xdr:cNvGrpSpPr/>
      </xdr:nvGrpSpPr>
      <xdr:grpSpPr>
        <a:xfrm>
          <a:off x="328930" y="4343400"/>
          <a:ext cx="1444625" cy="833120"/>
          <a:chOff x="96303" y="21360"/>
          <a:chExt cx="331268" cy="49690"/>
        </a:xfrm>
      </xdr:grpSpPr>
      <xdr:sp>
        <xdr:nvSpPr>
          <xdr:cNvPr id="192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2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</xdr:row>
      <xdr:rowOff>0</xdr:rowOff>
    </xdr:from>
    <xdr:to>
      <xdr:col>1</xdr:col>
      <xdr:colOff>490855</xdr:colOff>
      <xdr:row>9</xdr:row>
      <xdr:rowOff>33020</xdr:rowOff>
    </xdr:to>
    <xdr:grpSp>
      <xdr:nvGrpSpPr>
        <xdr:cNvPr id="19295" name="组合 1"/>
        <xdr:cNvGrpSpPr/>
      </xdr:nvGrpSpPr>
      <xdr:grpSpPr>
        <a:xfrm>
          <a:off x="570865" y="4343400"/>
          <a:ext cx="396240" cy="33020"/>
          <a:chOff x="96303" y="21360"/>
          <a:chExt cx="331268" cy="49690"/>
        </a:xfrm>
      </xdr:grpSpPr>
      <xdr:sp>
        <xdr:nvSpPr>
          <xdr:cNvPr id="192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2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</xdr:row>
      <xdr:rowOff>0</xdr:rowOff>
    </xdr:from>
    <xdr:to>
      <xdr:col>1</xdr:col>
      <xdr:colOff>490855</xdr:colOff>
      <xdr:row>9</xdr:row>
      <xdr:rowOff>33020</xdr:rowOff>
    </xdr:to>
    <xdr:grpSp>
      <xdr:nvGrpSpPr>
        <xdr:cNvPr id="19302" name="组合 1"/>
        <xdr:cNvGrpSpPr/>
      </xdr:nvGrpSpPr>
      <xdr:grpSpPr>
        <a:xfrm>
          <a:off x="570865" y="4343400"/>
          <a:ext cx="396240" cy="33020"/>
          <a:chOff x="96303" y="21360"/>
          <a:chExt cx="331268" cy="49690"/>
        </a:xfrm>
      </xdr:grpSpPr>
      <xdr:sp>
        <xdr:nvSpPr>
          <xdr:cNvPr id="193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3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</xdr:row>
      <xdr:rowOff>0</xdr:rowOff>
    </xdr:from>
    <xdr:to>
      <xdr:col>1</xdr:col>
      <xdr:colOff>490855</xdr:colOff>
      <xdr:row>9</xdr:row>
      <xdr:rowOff>33020</xdr:rowOff>
    </xdr:to>
    <xdr:grpSp>
      <xdr:nvGrpSpPr>
        <xdr:cNvPr id="19305" name="组合 1"/>
        <xdr:cNvGrpSpPr/>
      </xdr:nvGrpSpPr>
      <xdr:grpSpPr>
        <a:xfrm>
          <a:off x="570865" y="4343400"/>
          <a:ext cx="396240" cy="33020"/>
          <a:chOff x="96303" y="21360"/>
          <a:chExt cx="331268" cy="49690"/>
        </a:xfrm>
      </xdr:grpSpPr>
      <xdr:sp>
        <xdr:nvSpPr>
          <xdr:cNvPr id="193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3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</xdr:row>
      <xdr:rowOff>0</xdr:rowOff>
    </xdr:from>
    <xdr:to>
      <xdr:col>1</xdr:col>
      <xdr:colOff>490855</xdr:colOff>
      <xdr:row>9</xdr:row>
      <xdr:rowOff>13335</xdr:rowOff>
    </xdr:to>
    <xdr:grpSp>
      <xdr:nvGrpSpPr>
        <xdr:cNvPr id="19308" name="组合 1"/>
        <xdr:cNvGrpSpPr/>
      </xdr:nvGrpSpPr>
      <xdr:grpSpPr>
        <a:xfrm>
          <a:off x="570865" y="4343400"/>
          <a:ext cx="396240" cy="13335"/>
          <a:chOff x="96303" y="21360"/>
          <a:chExt cx="331268" cy="49690"/>
        </a:xfrm>
      </xdr:grpSpPr>
      <xdr:sp>
        <xdr:nvSpPr>
          <xdr:cNvPr id="193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3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</xdr:row>
      <xdr:rowOff>0</xdr:rowOff>
    </xdr:from>
    <xdr:to>
      <xdr:col>1</xdr:col>
      <xdr:colOff>490855</xdr:colOff>
      <xdr:row>9</xdr:row>
      <xdr:rowOff>13335</xdr:rowOff>
    </xdr:to>
    <xdr:grpSp>
      <xdr:nvGrpSpPr>
        <xdr:cNvPr id="19311" name="组合 1"/>
        <xdr:cNvGrpSpPr/>
      </xdr:nvGrpSpPr>
      <xdr:grpSpPr>
        <a:xfrm>
          <a:off x="570865" y="4343400"/>
          <a:ext cx="396240" cy="13335"/>
          <a:chOff x="96303" y="21360"/>
          <a:chExt cx="331268" cy="49690"/>
        </a:xfrm>
      </xdr:grpSpPr>
      <xdr:sp>
        <xdr:nvSpPr>
          <xdr:cNvPr id="193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3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</xdr:row>
      <xdr:rowOff>0</xdr:rowOff>
    </xdr:from>
    <xdr:to>
      <xdr:col>1</xdr:col>
      <xdr:colOff>490855</xdr:colOff>
      <xdr:row>9</xdr:row>
      <xdr:rowOff>13335</xdr:rowOff>
    </xdr:to>
    <xdr:grpSp>
      <xdr:nvGrpSpPr>
        <xdr:cNvPr id="19314" name="组合 1"/>
        <xdr:cNvGrpSpPr/>
      </xdr:nvGrpSpPr>
      <xdr:grpSpPr>
        <a:xfrm>
          <a:off x="570865" y="4343400"/>
          <a:ext cx="396240" cy="13335"/>
          <a:chOff x="96303" y="21360"/>
          <a:chExt cx="331268" cy="49690"/>
        </a:xfrm>
      </xdr:grpSpPr>
      <xdr:sp>
        <xdr:nvSpPr>
          <xdr:cNvPr id="193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3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</xdr:row>
      <xdr:rowOff>0</xdr:rowOff>
    </xdr:from>
    <xdr:to>
      <xdr:col>1</xdr:col>
      <xdr:colOff>490855</xdr:colOff>
      <xdr:row>9</xdr:row>
      <xdr:rowOff>13335</xdr:rowOff>
    </xdr:to>
    <xdr:grpSp>
      <xdr:nvGrpSpPr>
        <xdr:cNvPr id="19318" name="组合 1"/>
        <xdr:cNvGrpSpPr/>
      </xdr:nvGrpSpPr>
      <xdr:grpSpPr>
        <a:xfrm>
          <a:off x="570865" y="4343400"/>
          <a:ext cx="396240" cy="13335"/>
          <a:chOff x="96303" y="21360"/>
          <a:chExt cx="331268" cy="49690"/>
        </a:xfrm>
      </xdr:grpSpPr>
      <xdr:sp>
        <xdr:nvSpPr>
          <xdr:cNvPr id="193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3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</xdr:row>
      <xdr:rowOff>0</xdr:rowOff>
    </xdr:from>
    <xdr:to>
      <xdr:col>1</xdr:col>
      <xdr:colOff>490855</xdr:colOff>
      <xdr:row>9</xdr:row>
      <xdr:rowOff>26670</xdr:rowOff>
    </xdr:to>
    <xdr:grpSp>
      <xdr:nvGrpSpPr>
        <xdr:cNvPr id="19321" name="组合 1"/>
        <xdr:cNvGrpSpPr/>
      </xdr:nvGrpSpPr>
      <xdr:grpSpPr>
        <a:xfrm>
          <a:off x="570865" y="4343400"/>
          <a:ext cx="396240" cy="26670"/>
          <a:chOff x="96303" y="21360"/>
          <a:chExt cx="331268" cy="49690"/>
        </a:xfrm>
      </xdr:grpSpPr>
      <xdr:sp>
        <xdr:nvSpPr>
          <xdr:cNvPr id="193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3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9</xdr:row>
      <xdr:rowOff>0</xdr:rowOff>
    </xdr:from>
    <xdr:to>
      <xdr:col>2</xdr:col>
      <xdr:colOff>836930</xdr:colOff>
      <xdr:row>10</xdr:row>
      <xdr:rowOff>355600</xdr:rowOff>
    </xdr:to>
    <xdr:grpSp>
      <xdr:nvGrpSpPr>
        <xdr:cNvPr id="19324" name="组合 14"/>
        <xdr:cNvGrpSpPr/>
      </xdr:nvGrpSpPr>
      <xdr:grpSpPr>
        <a:xfrm>
          <a:off x="552450" y="4343400"/>
          <a:ext cx="1446530" cy="838200"/>
          <a:chOff x="96303" y="21360"/>
          <a:chExt cx="331268" cy="49690"/>
        </a:xfrm>
      </xdr:grpSpPr>
      <xdr:sp>
        <xdr:nvSpPr>
          <xdr:cNvPr id="19325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326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9</xdr:row>
      <xdr:rowOff>0</xdr:rowOff>
    </xdr:from>
    <xdr:to>
      <xdr:col>2</xdr:col>
      <xdr:colOff>836930</xdr:colOff>
      <xdr:row>10</xdr:row>
      <xdr:rowOff>355600</xdr:rowOff>
    </xdr:to>
    <xdr:grpSp>
      <xdr:nvGrpSpPr>
        <xdr:cNvPr id="19331" name="组合 24"/>
        <xdr:cNvGrpSpPr/>
      </xdr:nvGrpSpPr>
      <xdr:grpSpPr>
        <a:xfrm>
          <a:off x="552450" y="4343400"/>
          <a:ext cx="1446530" cy="838200"/>
          <a:chOff x="96303" y="21360"/>
          <a:chExt cx="331268" cy="49690"/>
        </a:xfrm>
      </xdr:grpSpPr>
      <xdr:sp>
        <xdr:nvSpPr>
          <xdr:cNvPr id="19332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333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9</xdr:row>
      <xdr:rowOff>0</xdr:rowOff>
    </xdr:from>
    <xdr:to>
      <xdr:col>2</xdr:col>
      <xdr:colOff>836930</xdr:colOff>
      <xdr:row>10</xdr:row>
      <xdr:rowOff>355600</xdr:rowOff>
    </xdr:to>
    <xdr:grpSp>
      <xdr:nvGrpSpPr>
        <xdr:cNvPr id="19334" name="组合 1"/>
        <xdr:cNvGrpSpPr/>
      </xdr:nvGrpSpPr>
      <xdr:grpSpPr>
        <a:xfrm>
          <a:off x="552450" y="4343400"/>
          <a:ext cx="1446530" cy="838200"/>
          <a:chOff x="96303" y="21360"/>
          <a:chExt cx="331268" cy="49690"/>
        </a:xfrm>
      </xdr:grpSpPr>
      <xdr:sp>
        <xdr:nvSpPr>
          <xdr:cNvPr id="193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3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9</xdr:row>
      <xdr:rowOff>0</xdr:rowOff>
    </xdr:from>
    <xdr:to>
      <xdr:col>2</xdr:col>
      <xdr:colOff>836930</xdr:colOff>
      <xdr:row>10</xdr:row>
      <xdr:rowOff>355600</xdr:rowOff>
    </xdr:to>
    <xdr:grpSp>
      <xdr:nvGrpSpPr>
        <xdr:cNvPr id="19337" name="组合 30"/>
        <xdr:cNvGrpSpPr/>
      </xdr:nvGrpSpPr>
      <xdr:grpSpPr>
        <a:xfrm>
          <a:off x="552450" y="4343400"/>
          <a:ext cx="1446530" cy="838200"/>
          <a:chOff x="96303" y="21360"/>
          <a:chExt cx="331268" cy="49690"/>
        </a:xfrm>
      </xdr:grpSpPr>
      <xdr:sp>
        <xdr:nvSpPr>
          <xdr:cNvPr id="19338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339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9</xdr:row>
      <xdr:rowOff>0</xdr:rowOff>
    </xdr:from>
    <xdr:to>
      <xdr:col>2</xdr:col>
      <xdr:colOff>836930</xdr:colOff>
      <xdr:row>10</xdr:row>
      <xdr:rowOff>355600</xdr:rowOff>
    </xdr:to>
    <xdr:grpSp>
      <xdr:nvGrpSpPr>
        <xdr:cNvPr id="19344" name="组合 40"/>
        <xdr:cNvGrpSpPr/>
      </xdr:nvGrpSpPr>
      <xdr:grpSpPr>
        <a:xfrm>
          <a:off x="552450" y="4343400"/>
          <a:ext cx="1446530" cy="838200"/>
          <a:chOff x="96303" y="21360"/>
          <a:chExt cx="331268" cy="49690"/>
        </a:xfrm>
      </xdr:grpSpPr>
      <xdr:sp>
        <xdr:nvSpPr>
          <xdr:cNvPr id="19345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346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521970</xdr:colOff>
      <xdr:row>10</xdr:row>
      <xdr:rowOff>368300</xdr:rowOff>
    </xdr:to>
    <xdr:grpSp>
      <xdr:nvGrpSpPr>
        <xdr:cNvPr id="19347" name="组合 43"/>
        <xdr:cNvGrpSpPr/>
      </xdr:nvGrpSpPr>
      <xdr:grpSpPr>
        <a:xfrm>
          <a:off x="1162050" y="4343400"/>
          <a:ext cx="1445895" cy="850900"/>
          <a:chOff x="96303" y="21360"/>
          <a:chExt cx="331268" cy="49690"/>
        </a:xfrm>
      </xdr:grpSpPr>
      <xdr:sp>
        <xdr:nvSpPr>
          <xdr:cNvPr id="19348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349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365125</xdr:rowOff>
    </xdr:to>
    <xdr:grpSp>
      <xdr:nvGrpSpPr>
        <xdr:cNvPr id="19357" name="组合 1"/>
        <xdr:cNvGrpSpPr/>
      </xdr:nvGrpSpPr>
      <xdr:grpSpPr>
        <a:xfrm>
          <a:off x="552450" y="1447800"/>
          <a:ext cx="1446530" cy="847725"/>
          <a:chOff x="96303" y="21360"/>
          <a:chExt cx="331268" cy="49690"/>
        </a:xfrm>
      </xdr:grpSpPr>
      <xdr:sp>
        <xdr:nvSpPr>
          <xdr:cNvPr id="193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3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9360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93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3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342900</xdr:rowOff>
    </xdr:to>
    <xdr:grpSp>
      <xdr:nvGrpSpPr>
        <xdr:cNvPr id="19363" name="组合 1"/>
        <xdr:cNvGrpSpPr/>
      </xdr:nvGrpSpPr>
      <xdr:grpSpPr>
        <a:xfrm>
          <a:off x="552450" y="1447800"/>
          <a:ext cx="1446530" cy="825500"/>
          <a:chOff x="96303" y="21360"/>
          <a:chExt cx="331268" cy="49690"/>
        </a:xfrm>
      </xdr:grpSpPr>
      <xdr:sp>
        <xdr:nvSpPr>
          <xdr:cNvPr id="193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3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19366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193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3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19373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193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3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19376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193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3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37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3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3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38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3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3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385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3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3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9388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93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3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9391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93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3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9394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93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3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397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3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3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400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4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4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40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4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4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40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4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4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40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4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4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41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4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4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415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4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4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418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4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4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421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4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4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9424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94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4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9427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94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4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9430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94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4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9433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94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4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9436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94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4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9439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94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4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9442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94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4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9445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94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4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9448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94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4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9451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94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4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9454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94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4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9457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94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4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9460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94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4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9463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94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4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9466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94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4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9469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94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4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9472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94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4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19475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194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4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478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4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4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481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4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4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484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4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4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487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4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4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490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4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4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49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4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4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49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4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4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49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5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5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50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5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5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505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5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5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508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5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5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511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5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5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514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5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5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517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5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5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520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5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5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52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5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5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52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5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5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52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5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5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53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5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5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535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5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5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538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5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5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54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5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5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21590</xdr:rowOff>
    </xdr:to>
    <xdr:grpSp>
      <xdr:nvGrpSpPr>
        <xdr:cNvPr id="19545" name="组合 1"/>
        <xdr:cNvGrpSpPr/>
      </xdr:nvGrpSpPr>
      <xdr:grpSpPr>
        <a:xfrm>
          <a:off x="570865" y="1447800"/>
          <a:ext cx="396240" cy="21590"/>
          <a:chOff x="96303" y="21360"/>
          <a:chExt cx="331268" cy="49690"/>
        </a:xfrm>
      </xdr:grpSpPr>
      <xdr:sp>
        <xdr:nvSpPr>
          <xdr:cNvPr id="195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5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365125</xdr:rowOff>
    </xdr:to>
    <xdr:grpSp>
      <xdr:nvGrpSpPr>
        <xdr:cNvPr id="19548" name="组合 14"/>
        <xdr:cNvGrpSpPr/>
      </xdr:nvGrpSpPr>
      <xdr:grpSpPr>
        <a:xfrm>
          <a:off x="552450" y="1447800"/>
          <a:ext cx="1446530" cy="847725"/>
          <a:chOff x="96303" y="21360"/>
          <a:chExt cx="331268" cy="49690"/>
        </a:xfrm>
      </xdr:grpSpPr>
      <xdr:sp>
        <xdr:nvSpPr>
          <xdr:cNvPr id="19549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550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365125</xdr:rowOff>
    </xdr:to>
    <xdr:grpSp>
      <xdr:nvGrpSpPr>
        <xdr:cNvPr id="19555" name="组合 24"/>
        <xdr:cNvGrpSpPr/>
      </xdr:nvGrpSpPr>
      <xdr:grpSpPr>
        <a:xfrm>
          <a:off x="552450" y="1447800"/>
          <a:ext cx="1446530" cy="847725"/>
          <a:chOff x="96303" y="21360"/>
          <a:chExt cx="331268" cy="49690"/>
        </a:xfrm>
      </xdr:grpSpPr>
      <xdr:sp>
        <xdr:nvSpPr>
          <xdr:cNvPr id="19556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557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365125</xdr:rowOff>
    </xdr:to>
    <xdr:grpSp>
      <xdr:nvGrpSpPr>
        <xdr:cNvPr id="19558" name="组合 1"/>
        <xdr:cNvGrpSpPr/>
      </xdr:nvGrpSpPr>
      <xdr:grpSpPr>
        <a:xfrm>
          <a:off x="552450" y="1447800"/>
          <a:ext cx="1446530" cy="847725"/>
          <a:chOff x="96303" y="21360"/>
          <a:chExt cx="331268" cy="49690"/>
        </a:xfrm>
      </xdr:grpSpPr>
      <xdr:sp>
        <xdr:nvSpPr>
          <xdr:cNvPr id="195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5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365125</xdr:rowOff>
    </xdr:to>
    <xdr:grpSp>
      <xdr:nvGrpSpPr>
        <xdr:cNvPr id="19561" name="组合 30"/>
        <xdr:cNvGrpSpPr/>
      </xdr:nvGrpSpPr>
      <xdr:grpSpPr>
        <a:xfrm>
          <a:off x="552450" y="1447800"/>
          <a:ext cx="1446530" cy="847725"/>
          <a:chOff x="96303" y="21360"/>
          <a:chExt cx="331268" cy="49690"/>
        </a:xfrm>
      </xdr:grpSpPr>
      <xdr:sp>
        <xdr:nvSpPr>
          <xdr:cNvPr id="19562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563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365125</xdr:rowOff>
    </xdr:to>
    <xdr:grpSp>
      <xdr:nvGrpSpPr>
        <xdr:cNvPr id="19568" name="组合 40"/>
        <xdr:cNvGrpSpPr/>
      </xdr:nvGrpSpPr>
      <xdr:grpSpPr>
        <a:xfrm>
          <a:off x="552450" y="1447800"/>
          <a:ext cx="1446530" cy="847725"/>
          <a:chOff x="96303" y="21360"/>
          <a:chExt cx="331268" cy="49690"/>
        </a:xfrm>
      </xdr:grpSpPr>
      <xdr:sp>
        <xdr:nvSpPr>
          <xdr:cNvPr id="19569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570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365125</xdr:rowOff>
    </xdr:to>
    <xdr:grpSp>
      <xdr:nvGrpSpPr>
        <xdr:cNvPr id="19571" name="组合 43"/>
        <xdr:cNvGrpSpPr/>
      </xdr:nvGrpSpPr>
      <xdr:grpSpPr>
        <a:xfrm>
          <a:off x="552450" y="1447800"/>
          <a:ext cx="1446530" cy="847725"/>
          <a:chOff x="96303" y="21360"/>
          <a:chExt cx="331268" cy="49690"/>
        </a:xfrm>
      </xdr:grpSpPr>
      <xdr:sp>
        <xdr:nvSpPr>
          <xdr:cNvPr id="19572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573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199390</xdr:colOff>
      <xdr:row>2</xdr:row>
      <xdr:rowOff>0</xdr:rowOff>
    </xdr:from>
    <xdr:to>
      <xdr:col>2</xdr:col>
      <xdr:colOff>484505</xdr:colOff>
      <xdr:row>3</xdr:row>
      <xdr:rowOff>342900</xdr:rowOff>
    </xdr:to>
    <xdr:grpSp>
      <xdr:nvGrpSpPr>
        <xdr:cNvPr id="19574" name="组合 1"/>
        <xdr:cNvGrpSpPr/>
      </xdr:nvGrpSpPr>
      <xdr:grpSpPr>
        <a:xfrm>
          <a:off x="199390" y="965200"/>
          <a:ext cx="1447165" cy="825500"/>
          <a:chOff x="96303" y="21360"/>
          <a:chExt cx="331268" cy="49690"/>
        </a:xfrm>
      </xdr:grpSpPr>
      <xdr:sp>
        <xdr:nvSpPr>
          <xdr:cNvPr id="195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5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</xdr:row>
      <xdr:rowOff>0</xdr:rowOff>
    </xdr:from>
    <xdr:to>
      <xdr:col>2</xdr:col>
      <xdr:colOff>836930</xdr:colOff>
      <xdr:row>6</xdr:row>
      <xdr:rowOff>368300</xdr:rowOff>
    </xdr:to>
    <xdr:grpSp>
      <xdr:nvGrpSpPr>
        <xdr:cNvPr id="19584" name="组合 1"/>
        <xdr:cNvGrpSpPr/>
      </xdr:nvGrpSpPr>
      <xdr:grpSpPr>
        <a:xfrm>
          <a:off x="552450" y="2413000"/>
          <a:ext cx="1446530" cy="850900"/>
          <a:chOff x="96303" y="21360"/>
          <a:chExt cx="331268" cy="49690"/>
        </a:xfrm>
      </xdr:grpSpPr>
      <xdr:sp>
        <xdr:nvSpPr>
          <xdr:cNvPr id="195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5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9587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95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5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83185</xdr:colOff>
      <xdr:row>3</xdr:row>
      <xdr:rowOff>0</xdr:rowOff>
    </xdr:from>
    <xdr:to>
      <xdr:col>2</xdr:col>
      <xdr:colOff>842645</xdr:colOff>
      <xdr:row>4</xdr:row>
      <xdr:rowOff>350520</xdr:rowOff>
    </xdr:to>
    <xdr:grpSp>
      <xdr:nvGrpSpPr>
        <xdr:cNvPr id="19590" name="组合 1"/>
        <xdr:cNvGrpSpPr/>
      </xdr:nvGrpSpPr>
      <xdr:grpSpPr>
        <a:xfrm>
          <a:off x="559435" y="1447800"/>
          <a:ext cx="1445260" cy="833120"/>
          <a:chOff x="96303" y="21360"/>
          <a:chExt cx="331268" cy="49690"/>
        </a:xfrm>
      </xdr:grpSpPr>
      <xdr:sp>
        <xdr:nvSpPr>
          <xdr:cNvPr id="195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5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19593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195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5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19600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196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6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19603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196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6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60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6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6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60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6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6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61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6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6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9615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96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6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9618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96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6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9621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96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6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12700</xdr:rowOff>
    </xdr:to>
    <xdr:grpSp>
      <xdr:nvGrpSpPr>
        <xdr:cNvPr id="19624" name="组合 1"/>
        <xdr:cNvGrpSpPr/>
      </xdr:nvGrpSpPr>
      <xdr:grpSpPr>
        <a:xfrm>
          <a:off x="570865" y="2413000"/>
          <a:ext cx="396240" cy="12700"/>
          <a:chOff x="96303" y="21360"/>
          <a:chExt cx="331268" cy="49690"/>
        </a:xfrm>
      </xdr:grpSpPr>
      <xdr:sp>
        <xdr:nvSpPr>
          <xdr:cNvPr id="196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6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12700</xdr:rowOff>
    </xdr:to>
    <xdr:grpSp>
      <xdr:nvGrpSpPr>
        <xdr:cNvPr id="19627" name="组合 1"/>
        <xdr:cNvGrpSpPr/>
      </xdr:nvGrpSpPr>
      <xdr:grpSpPr>
        <a:xfrm>
          <a:off x="570865" y="2413000"/>
          <a:ext cx="396240" cy="12700"/>
          <a:chOff x="96303" y="21360"/>
          <a:chExt cx="331268" cy="49690"/>
        </a:xfrm>
      </xdr:grpSpPr>
      <xdr:sp>
        <xdr:nvSpPr>
          <xdr:cNvPr id="196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6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12700</xdr:rowOff>
    </xdr:to>
    <xdr:grpSp>
      <xdr:nvGrpSpPr>
        <xdr:cNvPr id="19630" name="组合 1"/>
        <xdr:cNvGrpSpPr/>
      </xdr:nvGrpSpPr>
      <xdr:grpSpPr>
        <a:xfrm>
          <a:off x="570865" y="2413000"/>
          <a:ext cx="396240" cy="12700"/>
          <a:chOff x="96303" y="21360"/>
          <a:chExt cx="331268" cy="49690"/>
        </a:xfrm>
      </xdr:grpSpPr>
      <xdr:sp>
        <xdr:nvSpPr>
          <xdr:cNvPr id="196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6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12700</xdr:rowOff>
    </xdr:to>
    <xdr:grpSp>
      <xdr:nvGrpSpPr>
        <xdr:cNvPr id="19633" name="组合 1"/>
        <xdr:cNvGrpSpPr/>
      </xdr:nvGrpSpPr>
      <xdr:grpSpPr>
        <a:xfrm>
          <a:off x="570865" y="2413000"/>
          <a:ext cx="396240" cy="12700"/>
          <a:chOff x="96303" y="21360"/>
          <a:chExt cx="331268" cy="49690"/>
        </a:xfrm>
      </xdr:grpSpPr>
      <xdr:sp>
        <xdr:nvSpPr>
          <xdr:cNvPr id="196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6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12700</xdr:rowOff>
    </xdr:to>
    <xdr:grpSp>
      <xdr:nvGrpSpPr>
        <xdr:cNvPr id="19636" name="组合 1"/>
        <xdr:cNvGrpSpPr/>
      </xdr:nvGrpSpPr>
      <xdr:grpSpPr>
        <a:xfrm>
          <a:off x="570865" y="2413000"/>
          <a:ext cx="396240" cy="12700"/>
          <a:chOff x="96303" y="21360"/>
          <a:chExt cx="331268" cy="49690"/>
        </a:xfrm>
      </xdr:grpSpPr>
      <xdr:sp>
        <xdr:nvSpPr>
          <xdr:cNvPr id="196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6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12700</xdr:rowOff>
    </xdr:to>
    <xdr:grpSp>
      <xdr:nvGrpSpPr>
        <xdr:cNvPr id="19639" name="组合 1"/>
        <xdr:cNvGrpSpPr/>
      </xdr:nvGrpSpPr>
      <xdr:grpSpPr>
        <a:xfrm>
          <a:off x="570865" y="2413000"/>
          <a:ext cx="396240" cy="12700"/>
          <a:chOff x="96303" y="21360"/>
          <a:chExt cx="331268" cy="49690"/>
        </a:xfrm>
      </xdr:grpSpPr>
      <xdr:sp>
        <xdr:nvSpPr>
          <xdr:cNvPr id="196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6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12700</xdr:rowOff>
    </xdr:to>
    <xdr:grpSp>
      <xdr:nvGrpSpPr>
        <xdr:cNvPr id="19642" name="组合 1"/>
        <xdr:cNvGrpSpPr/>
      </xdr:nvGrpSpPr>
      <xdr:grpSpPr>
        <a:xfrm>
          <a:off x="570865" y="2413000"/>
          <a:ext cx="396240" cy="12700"/>
          <a:chOff x="96303" y="21360"/>
          <a:chExt cx="331268" cy="49690"/>
        </a:xfrm>
      </xdr:grpSpPr>
      <xdr:sp>
        <xdr:nvSpPr>
          <xdr:cNvPr id="196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6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12700</xdr:rowOff>
    </xdr:to>
    <xdr:grpSp>
      <xdr:nvGrpSpPr>
        <xdr:cNvPr id="19645" name="组合 1"/>
        <xdr:cNvGrpSpPr/>
      </xdr:nvGrpSpPr>
      <xdr:grpSpPr>
        <a:xfrm>
          <a:off x="570865" y="2413000"/>
          <a:ext cx="396240" cy="12700"/>
          <a:chOff x="96303" y="21360"/>
          <a:chExt cx="331268" cy="49690"/>
        </a:xfrm>
      </xdr:grpSpPr>
      <xdr:sp>
        <xdr:nvSpPr>
          <xdr:cNvPr id="196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6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12700</xdr:rowOff>
    </xdr:to>
    <xdr:grpSp>
      <xdr:nvGrpSpPr>
        <xdr:cNvPr id="19648" name="组合 1"/>
        <xdr:cNvGrpSpPr/>
      </xdr:nvGrpSpPr>
      <xdr:grpSpPr>
        <a:xfrm>
          <a:off x="570865" y="2413000"/>
          <a:ext cx="396240" cy="12700"/>
          <a:chOff x="96303" y="21360"/>
          <a:chExt cx="331268" cy="49690"/>
        </a:xfrm>
      </xdr:grpSpPr>
      <xdr:sp>
        <xdr:nvSpPr>
          <xdr:cNvPr id="196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6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9651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96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6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9654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96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6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9657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96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6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9660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96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6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9663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96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6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9666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96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6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9669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96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6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9672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96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6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9675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96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6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9678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96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6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9681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96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6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9684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96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6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9687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96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6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9690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96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6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9693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96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6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9696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96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6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9699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97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7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19702" name="组合 1"/>
        <xdr:cNvGrpSpPr/>
      </xdr:nvGrpSpPr>
      <xdr:grpSpPr>
        <a:xfrm>
          <a:off x="570865" y="2413000"/>
          <a:ext cx="396240" cy="34925"/>
          <a:chOff x="96303" y="21360"/>
          <a:chExt cx="331268" cy="49690"/>
        </a:xfrm>
      </xdr:grpSpPr>
      <xdr:sp>
        <xdr:nvSpPr>
          <xdr:cNvPr id="197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7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9705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97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7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9708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97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7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9711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97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7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9714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97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7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9717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97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7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9720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97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7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9723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97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7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9726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97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7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9729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97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7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9732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97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7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9735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97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7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9738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97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7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9741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97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7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9744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97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7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9747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97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7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9750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97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7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9753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97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7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9756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97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7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9759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97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7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9762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97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7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22225</xdr:rowOff>
    </xdr:to>
    <xdr:grpSp>
      <xdr:nvGrpSpPr>
        <xdr:cNvPr id="19765" name="组合 1"/>
        <xdr:cNvGrpSpPr/>
      </xdr:nvGrpSpPr>
      <xdr:grpSpPr>
        <a:xfrm>
          <a:off x="570865" y="2413000"/>
          <a:ext cx="396240" cy="22225"/>
          <a:chOff x="96303" y="21360"/>
          <a:chExt cx="331268" cy="49690"/>
        </a:xfrm>
      </xdr:grpSpPr>
      <xdr:sp>
        <xdr:nvSpPr>
          <xdr:cNvPr id="197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7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1976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197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7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19772" name="组合 1"/>
        <xdr:cNvGrpSpPr/>
      </xdr:nvGrpSpPr>
      <xdr:grpSpPr>
        <a:xfrm>
          <a:off x="570865" y="1447800"/>
          <a:ext cx="396240" cy="29210"/>
          <a:chOff x="96303" y="21360"/>
          <a:chExt cx="331268" cy="49690"/>
        </a:xfrm>
      </xdr:grpSpPr>
      <xdr:sp>
        <xdr:nvSpPr>
          <xdr:cNvPr id="197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7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357505</xdr:rowOff>
    </xdr:to>
    <xdr:grpSp>
      <xdr:nvGrpSpPr>
        <xdr:cNvPr id="19775" name="组合 14"/>
        <xdr:cNvGrpSpPr/>
      </xdr:nvGrpSpPr>
      <xdr:grpSpPr>
        <a:xfrm>
          <a:off x="552450" y="1447800"/>
          <a:ext cx="1446530" cy="840105"/>
          <a:chOff x="96303" y="21360"/>
          <a:chExt cx="331268" cy="49690"/>
        </a:xfrm>
      </xdr:grpSpPr>
      <xdr:sp>
        <xdr:nvSpPr>
          <xdr:cNvPr id="19776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777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357505</xdr:rowOff>
    </xdr:to>
    <xdr:grpSp>
      <xdr:nvGrpSpPr>
        <xdr:cNvPr id="19782" name="组合 24"/>
        <xdr:cNvGrpSpPr/>
      </xdr:nvGrpSpPr>
      <xdr:grpSpPr>
        <a:xfrm>
          <a:off x="552450" y="1447800"/>
          <a:ext cx="1446530" cy="840105"/>
          <a:chOff x="96303" y="21360"/>
          <a:chExt cx="331268" cy="49690"/>
        </a:xfrm>
      </xdr:grpSpPr>
      <xdr:sp>
        <xdr:nvSpPr>
          <xdr:cNvPr id="19783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784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357505</xdr:rowOff>
    </xdr:to>
    <xdr:grpSp>
      <xdr:nvGrpSpPr>
        <xdr:cNvPr id="19785" name="组合 1"/>
        <xdr:cNvGrpSpPr/>
      </xdr:nvGrpSpPr>
      <xdr:grpSpPr>
        <a:xfrm>
          <a:off x="552450" y="1447800"/>
          <a:ext cx="1446530" cy="840105"/>
          <a:chOff x="96303" y="21360"/>
          <a:chExt cx="331268" cy="49690"/>
        </a:xfrm>
      </xdr:grpSpPr>
      <xdr:sp>
        <xdr:nvSpPr>
          <xdr:cNvPr id="197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7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357505</xdr:rowOff>
    </xdr:to>
    <xdr:grpSp>
      <xdr:nvGrpSpPr>
        <xdr:cNvPr id="19788" name="组合 30"/>
        <xdr:cNvGrpSpPr/>
      </xdr:nvGrpSpPr>
      <xdr:grpSpPr>
        <a:xfrm>
          <a:off x="552450" y="1447800"/>
          <a:ext cx="1446530" cy="840105"/>
          <a:chOff x="96303" y="21360"/>
          <a:chExt cx="331268" cy="49690"/>
        </a:xfrm>
      </xdr:grpSpPr>
      <xdr:sp>
        <xdr:nvSpPr>
          <xdr:cNvPr id="19789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790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836930</xdr:colOff>
      <xdr:row>4</xdr:row>
      <xdr:rowOff>357505</xdr:rowOff>
    </xdr:to>
    <xdr:grpSp>
      <xdr:nvGrpSpPr>
        <xdr:cNvPr id="19795" name="组合 40"/>
        <xdr:cNvGrpSpPr/>
      </xdr:nvGrpSpPr>
      <xdr:grpSpPr>
        <a:xfrm>
          <a:off x="552450" y="1447800"/>
          <a:ext cx="1446530" cy="840105"/>
          <a:chOff x="96303" y="21360"/>
          <a:chExt cx="331268" cy="49690"/>
        </a:xfrm>
      </xdr:grpSpPr>
      <xdr:sp>
        <xdr:nvSpPr>
          <xdr:cNvPr id="19796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797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85725</xdr:colOff>
      <xdr:row>3</xdr:row>
      <xdr:rowOff>0</xdr:rowOff>
    </xdr:from>
    <xdr:to>
      <xdr:col>2</xdr:col>
      <xdr:colOff>846455</xdr:colOff>
      <xdr:row>4</xdr:row>
      <xdr:rowOff>357505</xdr:rowOff>
    </xdr:to>
    <xdr:grpSp>
      <xdr:nvGrpSpPr>
        <xdr:cNvPr id="19798" name="组合 43"/>
        <xdr:cNvGrpSpPr/>
      </xdr:nvGrpSpPr>
      <xdr:grpSpPr>
        <a:xfrm>
          <a:off x="561975" y="1447800"/>
          <a:ext cx="1446530" cy="840105"/>
          <a:chOff x="96303" y="21360"/>
          <a:chExt cx="331268" cy="49690"/>
        </a:xfrm>
      </xdr:grpSpPr>
      <xdr:sp>
        <xdr:nvSpPr>
          <xdr:cNvPr id="19799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800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367665</xdr:rowOff>
    </xdr:to>
    <xdr:grpSp>
      <xdr:nvGrpSpPr>
        <xdr:cNvPr id="19808" name="组合 1"/>
        <xdr:cNvGrpSpPr/>
      </xdr:nvGrpSpPr>
      <xdr:grpSpPr>
        <a:xfrm>
          <a:off x="552450" y="3378200"/>
          <a:ext cx="1446530" cy="850265"/>
          <a:chOff x="96303" y="21360"/>
          <a:chExt cx="331268" cy="49690"/>
        </a:xfrm>
      </xdr:grpSpPr>
      <xdr:sp>
        <xdr:nvSpPr>
          <xdr:cNvPr id="198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8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40005</xdr:rowOff>
    </xdr:to>
    <xdr:grpSp>
      <xdr:nvGrpSpPr>
        <xdr:cNvPr id="19811" name="组合 1"/>
        <xdr:cNvGrpSpPr/>
      </xdr:nvGrpSpPr>
      <xdr:grpSpPr>
        <a:xfrm>
          <a:off x="570865" y="3378200"/>
          <a:ext cx="396240" cy="40005"/>
          <a:chOff x="96303" y="21360"/>
          <a:chExt cx="331268" cy="49690"/>
        </a:xfrm>
      </xdr:grpSpPr>
      <xdr:sp>
        <xdr:nvSpPr>
          <xdr:cNvPr id="198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8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342900</xdr:rowOff>
    </xdr:to>
    <xdr:grpSp>
      <xdr:nvGrpSpPr>
        <xdr:cNvPr id="19814" name="组合 1"/>
        <xdr:cNvGrpSpPr/>
      </xdr:nvGrpSpPr>
      <xdr:grpSpPr>
        <a:xfrm>
          <a:off x="552450" y="3378200"/>
          <a:ext cx="1446530" cy="825500"/>
          <a:chOff x="96303" y="21360"/>
          <a:chExt cx="331268" cy="49690"/>
        </a:xfrm>
      </xdr:grpSpPr>
      <xdr:sp>
        <xdr:nvSpPr>
          <xdr:cNvPr id="198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8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9817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98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8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9824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98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8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9827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98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8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9830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98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8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9833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98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8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9836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98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8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40005</xdr:rowOff>
    </xdr:to>
    <xdr:grpSp>
      <xdr:nvGrpSpPr>
        <xdr:cNvPr id="19839" name="组合 1"/>
        <xdr:cNvGrpSpPr/>
      </xdr:nvGrpSpPr>
      <xdr:grpSpPr>
        <a:xfrm>
          <a:off x="570865" y="3378200"/>
          <a:ext cx="396240" cy="40005"/>
          <a:chOff x="96303" y="21360"/>
          <a:chExt cx="331268" cy="49690"/>
        </a:xfrm>
      </xdr:grpSpPr>
      <xdr:sp>
        <xdr:nvSpPr>
          <xdr:cNvPr id="198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8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40005</xdr:rowOff>
    </xdr:to>
    <xdr:grpSp>
      <xdr:nvGrpSpPr>
        <xdr:cNvPr id="19842" name="组合 1"/>
        <xdr:cNvGrpSpPr/>
      </xdr:nvGrpSpPr>
      <xdr:grpSpPr>
        <a:xfrm>
          <a:off x="570865" y="3378200"/>
          <a:ext cx="396240" cy="40005"/>
          <a:chOff x="96303" y="21360"/>
          <a:chExt cx="331268" cy="49690"/>
        </a:xfrm>
      </xdr:grpSpPr>
      <xdr:sp>
        <xdr:nvSpPr>
          <xdr:cNvPr id="198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8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40005</xdr:rowOff>
    </xdr:to>
    <xdr:grpSp>
      <xdr:nvGrpSpPr>
        <xdr:cNvPr id="19845" name="组合 1"/>
        <xdr:cNvGrpSpPr/>
      </xdr:nvGrpSpPr>
      <xdr:grpSpPr>
        <a:xfrm>
          <a:off x="570865" y="3378200"/>
          <a:ext cx="396240" cy="40005"/>
          <a:chOff x="96303" y="21360"/>
          <a:chExt cx="331268" cy="49690"/>
        </a:xfrm>
      </xdr:grpSpPr>
      <xdr:sp>
        <xdr:nvSpPr>
          <xdr:cNvPr id="198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8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9848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98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8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9851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98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8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9854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98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8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9857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98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8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9860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98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8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9863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98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8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9866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98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8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9869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98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8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9872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98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8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9875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98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8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9878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98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8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9881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98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8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9884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98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8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9887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98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8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9890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98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8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9893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98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8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9896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98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8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9899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99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9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9902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99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9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9905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99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9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9908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99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9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9911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99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9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9914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99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9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9917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99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9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9920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99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9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9923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99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9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19926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199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9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9929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99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9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9932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99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9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9935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99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9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9938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99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9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9941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99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9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9944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99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9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9947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99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9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9950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99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9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9953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99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9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9956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99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9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9959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99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9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9962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99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9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9965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99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9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9968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99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9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9971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99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9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9974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99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9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9977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99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9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9980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99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9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9983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99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9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9986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99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9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9989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99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9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9993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99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9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19996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199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99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367665</xdr:rowOff>
    </xdr:to>
    <xdr:grpSp>
      <xdr:nvGrpSpPr>
        <xdr:cNvPr id="19999" name="组合 14"/>
        <xdr:cNvGrpSpPr/>
      </xdr:nvGrpSpPr>
      <xdr:grpSpPr>
        <a:xfrm>
          <a:off x="552450" y="3378200"/>
          <a:ext cx="1446530" cy="850265"/>
          <a:chOff x="96303" y="21360"/>
          <a:chExt cx="331268" cy="49690"/>
        </a:xfrm>
      </xdr:grpSpPr>
      <xdr:sp>
        <xdr:nvSpPr>
          <xdr:cNvPr id="20000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001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367665</xdr:rowOff>
    </xdr:to>
    <xdr:grpSp>
      <xdr:nvGrpSpPr>
        <xdr:cNvPr id="20006" name="组合 24"/>
        <xdr:cNvGrpSpPr/>
      </xdr:nvGrpSpPr>
      <xdr:grpSpPr>
        <a:xfrm>
          <a:off x="552450" y="3378200"/>
          <a:ext cx="1446530" cy="850265"/>
          <a:chOff x="96303" y="21360"/>
          <a:chExt cx="331268" cy="49690"/>
        </a:xfrm>
      </xdr:grpSpPr>
      <xdr:sp>
        <xdr:nvSpPr>
          <xdr:cNvPr id="20007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008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367665</xdr:rowOff>
    </xdr:to>
    <xdr:grpSp>
      <xdr:nvGrpSpPr>
        <xdr:cNvPr id="20009" name="组合 1"/>
        <xdr:cNvGrpSpPr/>
      </xdr:nvGrpSpPr>
      <xdr:grpSpPr>
        <a:xfrm>
          <a:off x="552450" y="3378200"/>
          <a:ext cx="1446530" cy="850265"/>
          <a:chOff x="96303" y="21360"/>
          <a:chExt cx="331268" cy="49690"/>
        </a:xfrm>
      </xdr:grpSpPr>
      <xdr:sp>
        <xdr:nvSpPr>
          <xdr:cNvPr id="200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0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367665</xdr:rowOff>
    </xdr:to>
    <xdr:grpSp>
      <xdr:nvGrpSpPr>
        <xdr:cNvPr id="20012" name="组合 30"/>
        <xdr:cNvGrpSpPr/>
      </xdr:nvGrpSpPr>
      <xdr:grpSpPr>
        <a:xfrm>
          <a:off x="552450" y="3378200"/>
          <a:ext cx="1446530" cy="850265"/>
          <a:chOff x="96303" y="21360"/>
          <a:chExt cx="331268" cy="49690"/>
        </a:xfrm>
      </xdr:grpSpPr>
      <xdr:sp>
        <xdr:nvSpPr>
          <xdr:cNvPr id="20013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014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367665</xdr:rowOff>
    </xdr:to>
    <xdr:grpSp>
      <xdr:nvGrpSpPr>
        <xdr:cNvPr id="20019" name="组合 40"/>
        <xdr:cNvGrpSpPr/>
      </xdr:nvGrpSpPr>
      <xdr:grpSpPr>
        <a:xfrm>
          <a:off x="552450" y="3378200"/>
          <a:ext cx="1446530" cy="850265"/>
          <a:chOff x="96303" y="21360"/>
          <a:chExt cx="331268" cy="49690"/>
        </a:xfrm>
      </xdr:grpSpPr>
      <xdr:sp>
        <xdr:nvSpPr>
          <xdr:cNvPr id="20020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021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367665</xdr:rowOff>
    </xdr:to>
    <xdr:grpSp>
      <xdr:nvGrpSpPr>
        <xdr:cNvPr id="20022" name="组合 43"/>
        <xdr:cNvGrpSpPr/>
      </xdr:nvGrpSpPr>
      <xdr:grpSpPr>
        <a:xfrm>
          <a:off x="552450" y="3378200"/>
          <a:ext cx="1446530" cy="850265"/>
          <a:chOff x="96303" y="21360"/>
          <a:chExt cx="331268" cy="49690"/>
        </a:xfrm>
      </xdr:grpSpPr>
      <xdr:sp>
        <xdr:nvSpPr>
          <xdr:cNvPr id="20023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024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367665</xdr:rowOff>
    </xdr:to>
    <xdr:grpSp>
      <xdr:nvGrpSpPr>
        <xdr:cNvPr id="20032" name="组合 1"/>
        <xdr:cNvGrpSpPr/>
      </xdr:nvGrpSpPr>
      <xdr:grpSpPr>
        <a:xfrm>
          <a:off x="552450" y="3378200"/>
          <a:ext cx="1446530" cy="850265"/>
          <a:chOff x="96303" y="21360"/>
          <a:chExt cx="331268" cy="49690"/>
        </a:xfrm>
      </xdr:grpSpPr>
      <xdr:sp>
        <xdr:nvSpPr>
          <xdr:cNvPr id="200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0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035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0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0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355600</xdr:rowOff>
    </xdr:to>
    <xdr:grpSp>
      <xdr:nvGrpSpPr>
        <xdr:cNvPr id="20038" name="组合 1"/>
        <xdr:cNvGrpSpPr/>
      </xdr:nvGrpSpPr>
      <xdr:grpSpPr>
        <a:xfrm>
          <a:off x="552450" y="3378200"/>
          <a:ext cx="1446530" cy="838200"/>
          <a:chOff x="96303" y="21360"/>
          <a:chExt cx="331268" cy="49690"/>
        </a:xfrm>
      </xdr:grpSpPr>
      <xdr:sp>
        <xdr:nvSpPr>
          <xdr:cNvPr id="200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0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40005</xdr:rowOff>
    </xdr:to>
    <xdr:grpSp>
      <xdr:nvGrpSpPr>
        <xdr:cNvPr id="20041" name="组合 1"/>
        <xdr:cNvGrpSpPr/>
      </xdr:nvGrpSpPr>
      <xdr:grpSpPr>
        <a:xfrm>
          <a:off x="570865" y="3378200"/>
          <a:ext cx="396240" cy="40005"/>
          <a:chOff x="96303" y="21360"/>
          <a:chExt cx="331268" cy="49690"/>
        </a:xfrm>
      </xdr:grpSpPr>
      <xdr:sp>
        <xdr:nvSpPr>
          <xdr:cNvPr id="200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0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40005</xdr:rowOff>
    </xdr:to>
    <xdr:grpSp>
      <xdr:nvGrpSpPr>
        <xdr:cNvPr id="20048" name="组合 1"/>
        <xdr:cNvGrpSpPr/>
      </xdr:nvGrpSpPr>
      <xdr:grpSpPr>
        <a:xfrm>
          <a:off x="570865" y="3378200"/>
          <a:ext cx="396240" cy="40005"/>
          <a:chOff x="96303" y="21360"/>
          <a:chExt cx="331268" cy="49690"/>
        </a:xfrm>
      </xdr:grpSpPr>
      <xdr:sp>
        <xdr:nvSpPr>
          <xdr:cNvPr id="200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0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40005</xdr:rowOff>
    </xdr:to>
    <xdr:grpSp>
      <xdr:nvGrpSpPr>
        <xdr:cNvPr id="20051" name="组合 1"/>
        <xdr:cNvGrpSpPr/>
      </xdr:nvGrpSpPr>
      <xdr:grpSpPr>
        <a:xfrm>
          <a:off x="570865" y="3378200"/>
          <a:ext cx="396240" cy="40005"/>
          <a:chOff x="96303" y="21360"/>
          <a:chExt cx="331268" cy="49690"/>
        </a:xfrm>
      </xdr:grpSpPr>
      <xdr:sp>
        <xdr:nvSpPr>
          <xdr:cNvPr id="200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0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20054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200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0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20057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200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0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20060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200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0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063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0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0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066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0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0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069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0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0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20072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200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0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20075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200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0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20078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200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0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20081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200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0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20084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200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0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20087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200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0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20090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200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0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20093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200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0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20096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200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0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099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1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1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102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1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1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105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1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1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108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1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1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111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1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1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114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1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1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117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1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1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120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1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1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123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1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1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126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1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1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129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1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1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132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1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1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135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1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1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138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1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1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141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1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1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144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1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1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147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1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1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150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1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1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153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1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1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156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1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1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159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1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1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162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1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1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165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1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1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168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1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1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171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1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1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174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1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1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177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1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1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180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1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1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183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1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1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186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1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1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189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1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1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192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1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1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195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1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1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198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1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2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201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2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2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204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2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2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207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2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2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210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2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2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213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2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2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20217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202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2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220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2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2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367665</xdr:rowOff>
    </xdr:to>
    <xdr:grpSp>
      <xdr:nvGrpSpPr>
        <xdr:cNvPr id="20223" name="组合 14"/>
        <xdr:cNvGrpSpPr/>
      </xdr:nvGrpSpPr>
      <xdr:grpSpPr>
        <a:xfrm>
          <a:off x="552450" y="3378200"/>
          <a:ext cx="1446530" cy="850265"/>
          <a:chOff x="96303" y="21360"/>
          <a:chExt cx="331268" cy="49690"/>
        </a:xfrm>
      </xdr:grpSpPr>
      <xdr:sp>
        <xdr:nvSpPr>
          <xdr:cNvPr id="20224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225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367665</xdr:rowOff>
    </xdr:to>
    <xdr:grpSp>
      <xdr:nvGrpSpPr>
        <xdr:cNvPr id="20230" name="组合 24"/>
        <xdr:cNvGrpSpPr/>
      </xdr:nvGrpSpPr>
      <xdr:grpSpPr>
        <a:xfrm>
          <a:off x="552450" y="3378200"/>
          <a:ext cx="1446530" cy="850265"/>
          <a:chOff x="96303" y="21360"/>
          <a:chExt cx="331268" cy="49690"/>
        </a:xfrm>
      </xdr:grpSpPr>
      <xdr:sp>
        <xdr:nvSpPr>
          <xdr:cNvPr id="20231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232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367665</xdr:rowOff>
    </xdr:to>
    <xdr:grpSp>
      <xdr:nvGrpSpPr>
        <xdr:cNvPr id="20233" name="组合 1"/>
        <xdr:cNvGrpSpPr/>
      </xdr:nvGrpSpPr>
      <xdr:grpSpPr>
        <a:xfrm>
          <a:off x="552450" y="3378200"/>
          <a:ext cx="1446530" cy="850265"/>
          <a:chOff x="96303" y="21360"/>
          <a:chExt cx="331268" cy="49690"/>
        </a:xfrm>
      </xdr:grpSpPr>
      <xdr:sp>
        <xdr:nvSpPr>
          <xdr:cNvPr id="202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2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367665</xdr:rowOff>
    </xdr:to>
    <xdr:grpSp>
      <xdr:nvGrpSpPr>
        <xdr:cNvPr id="20236" name="组合 30"/>
        <xdr:cNvGrpSpPr/>
      </xdr:nvGrpSpPr>
      <xdr:grpSpPr>
        <a:xfrm>
          <a:off x="552450" y="3378200"/>
          <a:ext cx="1446530" cy="850265"/>
          <a:chOff x="96303" y="21360"/>
          <a:chExt cx="331268" cy="49690"/>
        </a:xfrm>
      </xdr:grpSpPr>
      <xdr:sp>
        <xdr:nvSpPr>
          <xdr:cNvPr id="20237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238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367665</xdr:rowOff>
    </xdr:to>
    <xdr:grpSp>
      <xdr:nvGrpSpPr>
        <xdr:cNvPr id="20243" name="组合 40"/>
        <xdr:cNvGrpSpPr/>
      </xdr:nvGrpSpPr>
      <xdr:grpSpPr>
        <a:xfrm>
          <a:off x="552450" y="3378200"/>
          <a:ext cx="1446530" cy="850265"/>
          <a:chOff x="96303" y="21360"/>
          <a:chExt cx="331268" cy="49690"/>
        </a:xfrm>
      </xdr:grpSpPr>
      <xdr:sp>
        <xdr:nvSpPr>
          <xdr:cNvPr id="20244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245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367665</xdr:rowOff>
    </xdr:to>
    <xdr:grpSp>
      <xdr:nvGrpSpPr>
        <xdr:cNvPr id="20246" name="组合 43"/>
        <xdr:cNvGrpSpPr/>
      </xdr:nvGrpSpPr>
      <xdr:grpSpPr>
        <a:xfrm>
          <a:off x="552450" y="3378200"/>
          <a:ext cx="1446530" cy="850265"/>
          <a:chOff x="96303" y="21360"/>
          <a:chExt cx="331268" cy="49690"/>
        </a:xfrm>
      </xdr:grpSpPr>
      <xdr:sp>
        <xdr:nvSpPr>
          <xdr:cNvPr id="20247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248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328930</xdr:colOff>
      <xdr:row>7</xdr:row>
      <xdr:rowOff>171450</xdr:rowOff>
    </xdr:from>
    <xdr:to>
      <xdr:col>2</xdr:col>
      <xdr:colOff>611505</xdr:colOff>
      <xdr:row>9</xdr:row>
      <xdr:rowOff>30480</xdr:rowOff>
    </xdr:to>
    <xdr:grpSp>
      <xdr:nvGrpSpPr>
        <xdr:cNvPr id="20256" name="组合 1"/>
        <xdr:cNvGrpSpPr/>
      </xdr:nvGrpSpPr>
      <xdr:grpSpPr>
        <a:xfrm>
          <a:off x="328930" y="3549650"/>
          <a:ext cx="1444625" cy="824230"/>
          <a:chOff x="96303" y="21360"/>
          <a:chExt cx="331268" cy="49690"/>
        </a:xfrm>
      </xdr:grpSpPr>
      <xdr:sp>
        <xdr:nvSpPr>
          <xdr:cNvPr id="202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2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259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2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2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266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2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2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269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2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2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20272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202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2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20275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202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2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20278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202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2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12700</xdr:rowOff>
    </xdr:to>
    <xdr:grpSp>
      <xdr:nvGrpSpPr>
        <xdr:cNvPr id="20282" name="组合 1"/>
        <xdr:cNvGrpSpPr/>
      </xdr:nvGrpSpPr>
      <xdr:grpSpPr>
        <a:xfrm>
          <a:off x="570865" y="3378200"/>
          <a:ext cx="396240" cy="12700"/>
          <a:chOff x="96303" y="21360"/>
          <a:chExt cx="331268" cy="49690"/>
        </a:xfrm>
      </xdr:grpSpPr>
      <xdr:sp>
        <xdr:nvSpPr>
          <xdr:cNvPr id="202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2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27305</xdr:rowOff>
    </xdr:to>
    <xdr:grpSp>
      <xdr:nvGrpSpPr>
        <xdr:cNvPr id="20285" name="组合 1"/>
        <xdr:cNvGrpSpPr/>
      </xdr:nvGrpSpPr>
      <xdr:grpSpPr>
        <a:xfrm>
          <a:off x="570865" y="3378200"/>
          <a:ext cx="396240" cy="27305"/>
          <a:chOff x="96303" y="21360"/>
          <a:chExt cx="331268" cy="49690"/>
        </a:xfrm>
      </xdr:grpSpPr>
      <xdr:sp>
        <xdr:nvSpPr>
          <xdr:cNvPr id="202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2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355600</xdr:rowOff>
    </xdr:to>
    <xdr:grpSp>
      <xdr:nvGrpSpPr>
        <xdr:cNvPr id="20288" name="组合 14"/>
        <xdr:cNvGrpSpPr/>
      </xdr:nvGrpSpPr>
      <xdr:grpSpPr>
        <a:xfrm>
          <a:off x="552450" y="3378200"/>
          <a:ext cx="1446530" cy="838200"/>
          <a:chOff x="96303" y="21360"/>
          <a:chExt cx="331268" cy="49690"/>
        </a:xfrm>
      </xdr:grpSpPr>
      <xdr:sp>
        <xdr:nvSpPr>
          <xdr:cNvPr id="20289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290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355600</xdr:rowOff>
    </xdr:to>
    <xdr:grpSp>
      <xdr:nvGrpSpPr>
        <xdr:cNvPr id="20295" name="组合 24"/>
        <xdr:cNvGrpSpPr/>
      </xdr:nvGrpSpPr>
      <xdr:grpSpPr>
        <a:xfrm>
          <a:off x="552450" y="3378200"/>
          <a:ext cx="1446530" cy="838200"/>
          <a:chOff x="96303" y="21360"/>
          <a:chExt cx="331268" cy="49690"/>
        </a:xfrm>
      </xdr:grpSpPr>
      <xdr:sp>
        <xdr:nvSpPr>
          <xdr:cNvPr id="20296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297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355600</xdr:rowOff>
    </xdr:to>
    <xdr:grpSp>
      <xdr:nvGrpSpPr>
        <xdr:cNvPr id="20298" name="组合 1"/>
        <xdr:cNvGrpSpPr/>
      </xdr:nvGrpSpPr>
      <xdr:grpSpPr>
        <a:xfrm>
          <a:off x="552450" y="3378200"/>
          <a:ext cx="1446530" cy="838200"/>
          <a:chOff x="96303" y="21360"/>
          <a:chExt cx="331268" cy="49690"/>
        </a:xfrm>
      </xdr:grpSpPr>
      <xdr:sp>
        <xdr:nvSpPr>
          <xdr:cNvPr id="202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3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355600</xdr:rowOff>
    </xdr:to>
    <xdr:grpSp>
      <xdr:nvGrpSpPr>
        <xdr:cNvPr id="20301" name="组合 30"/>
        <xdr:cNvGrpSpPr/>
      </xdr:nvGrpSpPr>
      <xdr:grpSpPr>
        <a:xfrm>
          <a:off x="552450" y="3378200"/>
          <a:ext cx="1446530" cy="838200"/>
          <a:chOff x="96303" y="21360"/>
          <a:chExt cx="331268" cy="49690"/>
        </a:xfrm>
      </xdr:grpSpPr>
      <xdr:sp>
        <xdr:nvSpPr>
          <xdr:cNvPr id="20302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303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355600</xdr:rowOff>
    </xdr:to>
    <xdr:grpSp>
      <xdr:nvGrpSpPr>
        <xdr:cNvPr id="20308" name="组合 40"/>
        <xdr:cNvGrpSpPr/>
      </xdr:nvGrpSpPr>
      <xdr:grpSpPr>
        <a:xfrm>
          <a:off x="552450" y="3378200"/>
          <a:ext cx="1446530" cy="838200"/>
          <a:chOff x="96303" y="21360"/>
          <a:chExt cx="331268" cy="49690"/>
        </a:xfrm>
      </xdr:grpSpPr>
      <xdr:sp>
        <xdr:nvSpPr>
          <xdr:cNvPr id="20309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310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521970</xdr:colOff>
      <xdr:row>8</xdr:row>
      <xdr:rowOff>367665</xdr:rowOff>
    </xdr:to>
    <xdr:grpSp>
      <xdr:nvGrpSpPr>
        <xdr:cNvPr id="20311" name="组合 43"/>
        <xdr:cNvGrpSpPr/>
      </xdr:nvGrpSpPr>
      <xdr:grpSpPr>
        <a:xfrm>
          <a:off x="1162050" y="3378200"/>
          <a:ext cx="1445895" cy="850265"/>
          <a:chOff x="96303" y="21360"/>
          <a:chExt cx="331268" cy="49690"/>
        </a:xfrm>
      </xdr:grpSpPr>
      <xdr:sp>
        <xdr:nvSpPr>
          <xdr:cNvPr id="20312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313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199390</xdr:colOff>
      <xdr:row>7</xdr:row>
      <xdr:rowOff>0</xdr:rowOff>
    </xdr:from>
    <xdr:to>
      <xdr:col>2</xdr:col>
      <xdr:colOff>484505</xdr:colOff>
      <xdr:row>8</xdr:row>
      <xdr:rowOff>367665</xdr:rowOff>
    </xdr:to>
    <xdr:grpSp>
      <xdr:nvGrpSpPr>
        <xdr:cNvPr id="20314" name="组合 1"/>
        <xdr:cNvGrpSpPr/>
      </xdr:nvGrpSpPr>
      <xdr:grpSpPr>
        <a:xfrm>
          <a:off x="199390" y="3378200"/>
          <a:ext cx="1447165" cy="850265"/>
          <a:chOff x="96303" y="21360"/>
          <a:chExt cx="331268" cy="49690"/>
        </a:xfrm>
      </xdr:grpSpPr>
      <xdr:sp>
        <xdr:nvSpPr>
          <xdr:cNvPr id="203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3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324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3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3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327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3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3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330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3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3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333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3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3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12065</xdr:rowOff>
    </xdr:to>
    <xdr:grpSp>
      <xdr:nvGrpSpPr>
        <xdr:cNvPr id="20336" name="组合 1"/>
        <xdr:cNvGrpSpPr/>
      </xdr:nvGrpSpPr>
      <xdr:grpSpPr>
        <a:xfrm>
          <a:off x="578485" y="3860800"/>
          <a:ext cx="433705" cy="12065"/>
          <a:chOff x="96303" y="21360"/>
          <a:chExt cx="331268" cy="49690"/>
        </a:xfrm>
      </xdr:grpSpPr>
      <xdr:sp>
        <xdr:nvSpPr>
          <xdr:cNvPr id="203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3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12065</xdr:rowOff>
    </xdr:to>
    <xdr:grpSp>
      <xdr:nvGrpSpPr>
        <xdr:cNvPr id="20339" name="组合 1"/>
        <xdr:cNvGrpSpPr/>
      </xdr:nvGrpSpPr>
      <xdr:grpSpPr>
        <a:xfrm>
          <a:off x="578485" y="3860800"/>
          <a:ext cx="433705" cy="12065"/>
          <a:chOff x="96303" y="21360"/>
          <a:chExt cx="331268" cy="49690"/>
        </a:xfrm>
      </xdr:grpSpPr>
      <xdr:sp>
        <xdr:nvSpPr>
          <xdr:cNvPr id="203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3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12065</xdr:rowOff>
    </xdr:to>
    <xdr:grpSp>
      <xdr:nvGrpSpPr>
        <xdr:cNvPr id="20342" name="组合 1"/>
        <xdr:cNvGrpSpPr/>
      </xdr:nvGrpSpPr>
      <xdr:grpSpPr>
        <a:xfrm>
          <a:off x="578485" y="3860800"/>
          <a:ext cx="433705" cy="12065"/>
          <a:chOff x="96303" y="21360"/>
          <a:chExt cx="331268" cy="49690"/>
        </a:xfrm>
      </xdr:grpSpPr>
      <xdr:sp>
        <xdr:nvSpPr>
          <xdr:cNvPr id="203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3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12065</xdr:rowOff>
    </xdr:to>
    <xdr:grpSp>
      <xdr:nvGrpSpPr>
        <xdr:cNvPr id="20345" name="组合 1"/>
        <xdr:cNvGrpSpPr/>
      </xdr:nvGrpSpPr>
      <xdr:grpSpPr>
        <a:xfrm>
          <a:off x="578485" y="3860800"/>
          <a:ext cx="433705" cy="12065"/>
          <a:chOff x="96303" y="21360"/>
          <a:chExt cx="331268" cy="49690"/>
        </a:xfrm>
      </xdr:grpSpPr>
      <xdr:sp>
        <xdr:nvSpPr>
          <xdr:cNvPr id="203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3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12065</xdr:rowOff>
    </xdr:to>
    <xdr:grpSp>
      <xdr:nvGrpSpPr>
        <xdr:cNvPr id="20348" name="组合 1"/>
        <xdr:cNvGrpSpPr/>
      </xdr:nvGrpSpPr>
      <xdr:grpSpPr>
        <a:xfrm>
          <a:off x="578485" y="3860800"/>
          <a:ext cx="433705" cy="12065"/>
          <a:chOff x="96303" y="21360"/>
          <a:chExt cx="331268" cy="49690"/>
        </a:xfrm>
      </xdr:grpSpPr>
      <xdr:sp>
        <xdr:nvSpPr>
          <xdr:cNvPr id="203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3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12065</xdr:rowOff>
    </xdr:to>
    <xdr:grpSp>
      <xdr:nvGrpSpPr>
        <xdr:cNvPr id="20351" name="组合 1"/>
        <xdr:cNvGrpSpPr/>
      </xdr:nvGrpSpPr>
      <xdr:grpSpPr>
        <a:xfrm>
          <a:off x="578485" y="3860800"/>
          <a:ext cx="433705" cy="12065"/>
          <a:chOff x="96303" y="21360"/>
          <a:chExt cx="331268" cy="49690"/>
        </a:xfrm>
      </xdr:grpSpPr>
      <xdr:sp>
        <xdr:nvSpPr>
          <xdr:cNvPr id="203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3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12065</xdr:rowOff>
    </xdr:to>
    <xdr:grpSp>
      <xdr:nvGrpSpPr>
        <xdr:cNvPr id="20354" name="组合 1"/>
        <xdr:cNvGrpSpPr/>
      </xdr:nvGrpSpPr>
      <xdr:grpSpPr>
        <a:xfrm>
          <a:off x="578485" y="3860800"/>
          <a:ext cx="433705" cy="12065"/>
          <a:chOff x="96303" y="21360"/>
          <a:chExt cx="331268" cy="49690"/>
        </a:xfrm>
      </xdr:grpSpPr>
      <xdr:sp>
        <xdr:nvSpPr>
          <xdr:cNvPr id="203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3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12065</xdr:rowOff>
    </xdr:to>
    <xdr:grpSp>
      <xdr:nvGrpSpPr>
        <xdr:cNvPr id="20357" name="组合 1"/>
        <xdr:cNvGrpSpPr/>
      </xdr:nvGrpSpPr>
      <xdr:grpSpPr>
        <a:xfrm>
          <a:off x="578485" y="3860800"/>
          <a:ext cx="433705" cy="12065"/>
          <a:chOff x="96303" y="21360"/>
          <a:chExt cx="331268" cy="49690"/>
        </a:xfrm>
      </xdr:grpSpPr>
      <xdr:sp>
        <xdr:nvSpPr>
          <xdr:cNvPr id="203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3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12065</xdr:rowOff>
    </xdr:to>
    <xdr:grpSp>
      <xdr:nvGrpSpPr>
        <xdr:cNvPr id="20360" name="组合 1"/>
        <xdr:cNvGrpSpPr/>
      </xdr:nvGrpSpPr>
      <xdr:grpSpPr>
        <a:xfrm>
          <a:off x="578485" y="3860800"/>
          <a:ext cx="433705" cy="12065"/>
          <a:chOff x="96303" y="21360"/>
          <a:chExt cx="331268" cy="49690"/>
        </a:xfrm>
      </xdr:grpSpPr>
      <xdr:sp>
        <xdr:nvSpPr>
          <xdr:cNvPr id="203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3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363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3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3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366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3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3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369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3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3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372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3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3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375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3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3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378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3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3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381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3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3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384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3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3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387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3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3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390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3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3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393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3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3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396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3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3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399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4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4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402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4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4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405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4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4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408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4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4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411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4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4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414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4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4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417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4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4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420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4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4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423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4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4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426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4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4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429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4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4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432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4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4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435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4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4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438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4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4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441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4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4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444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4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4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447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4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4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450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4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4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453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4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4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456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4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4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459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4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4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462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4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4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465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4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4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468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4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4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471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4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4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474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4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4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24765</xdr:rowOff>
    </xdr:to>
    <xdr:grpSp>
      <xdr:nvGrpSpPr>
        <xdr:cNvPr id="20477" name="组合 1"/>
        <xdr:cNvGrpSpPr/>
      </xdr:nvGrpSpPr>
      <xdr:grpSpPr>
        <a:xfrm>
          <a:off x="578485" y="3860800"/>
          <a:ext cx="433705" cy="24765"/>
          <a:chOff x="96303" y="21360"/>
          <a:chExt cx="331268" cy="49690"/>
        </a:xfrm>
      </xdr:grpSpPr>
      <xdr:sp>
        <xdr:nvSpPr>
          <xdr:cNvPr id="204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4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242570</xdr:colOff>
      <xdr:row>6</xdr:row>
      <xdr:rowOff>171450</xdr:rowOff>
    </xdr:from>
    <xdr:to>
      <xdr:col>2</xdr:col>
      <xdr:colOff>657225</xdr:colOff>
      <xdr:row>8</xdr:row>
      <xdr:rowOff>56515</xdr:rowOff>
    </xdr:to>
    <xdr:grpSp>
      <xdr:nvGrpSpPr>
        <xdr:cNvPr id="20480" name="组合 1"/>
        <xdr:cNvGrpSpPr/>
      </xdr:nvGrpSpPr>
      <xdr:grpSpPr>
        <a:xfrm>
          <a:off x="242570" y="3067050"/>
          <a:ext cx="1576705" cy="850265"/>
          <a:chOff x="96303" y="21360"/>
          <a:chExt cx="331268" cy="49690"/>
        </a:xfrm>
      </xdr:grpSpPr>
      <xdr:sp>
        <xdr:nvSpPr>
          <xdr:cNvPr id="204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4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358775</xdr:rowOff>
    </xdr:to>
    <xdr:grpSp>
      <xdr:nvGrpSpPr>
        <xdr:cNvPr id="20488" name="组合 14"/>
        <xdr:cNvGrpSpPr/>
      </xdr:nvGrpSpPr>
      <xdr:grpSpPr>
        <a:xfrm>
          <a:off x="552450" y="3378200"/>
          <a:ext cx="1446530" cy="841375"/>
          <a:chOff x="96303" y="21360"/>
          <a:chExt cx="331268" cy="49690"/>
        </a:xfrm>
      </xdr:grpSpPr>
      <xdr:sp>
        <xdr:nvSpPr>
          <xdr:cNvPr id="20489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490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358775</xdr:rowOff>
    </xdr:to>
    <xdr:grpSp>
      <xdr:nvGrpSpPr>
        <xdr:cNvPr id="20495" name="组合 24"/>
        <xdr:cNvGrpSpPr/>
      </xdr:nvGrpSpPr>
      <xdr:grpSpPr>
        <a:xfrm>
          <a:off x="552450" y="3378200"/>
          <a:ext cx="1446530" cy="841375"/>
          <a:chOff x="96303" y="21360"/>
          <a:chExt cx="331268" cy="49690"/>
        </a:xfrm>
      </xdr:grpSpPr>
      <xdr:sp>
        <xdr:nvSpPr>
          <xdr:cNvPr id="20496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497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358775</xdr:rowOff>
    </xdr:to>
    <xdr:grpSp>
      <xdr:nvGrpSpPr>
        <xdr:cNvPr id="20498" name="组合 1"/>
        <xdr:cNvGrpSpPr/>
      </xdr:nvGrpSpPr>
      <xdr:grpSpPr>
        <a:xfrm>
          <a:off x="552450" y="3378200"/>
          <a:ext cx="1446530" cy="841375"/>
          <a:chOff x="96303" y="21360"/>
          <a:chExt cx="331268" cy="49690"/>
        </a:xfrm>
      </xdr:grpSpPr>
      <xdr:sp>
        <xdr:nvSpPr>
          <xdr:cNvPr id="204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5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358775</xdr:rowOff>
    </xdr:to>
    <xdr:grpSp>
      <xdr:nvGrpSpPr>
        <xdr:cNvPr id="20501" name="组合 30"/>
        <xdr:cNvGrpSpPr/>
      </xdr:nvGrpSpPr>
      <xdr:grpSpPr>
        <a:xfrm>
          <a:off x="552450" y="3378200"/>
          <a:ext cx="1446530" cy="841375"/>
          <a:chOff x="96303" y="21360"/>
          <a:chExt cx="331268" cy="49690"/>
        </a:xfrm>
      </xdr:grpSpPr>
      <xdr:sp>
        <xdr:nvSpPr>
          <xdr:cNvPr id="20502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503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836930</xdr:colOff>
      <xdr:row>8</xdr:row>
      <xdr:rowOff>358775</xdr:rowOff>
    </xdr:to>
    <xdr:grpSp>
      <xdr:nvGrpSpPr>
        <xdr:cNvPr id="20508" name="组合 40"/>
        <xdr:cNvGrpSpPr/>
      </xdr:nvGrpSpPr>
      <xdr:grpSpPr>
        <a:xfrm>
          <a:off x="552450" y="3378200"/>
          <a:ext cx="1446530" cy="841375"/>
          <a:chOff x="96303" y="21360"/>
          <a:chExt cx="331268" cy="49690"/>
        </a:xfrm>
      </xdr:grpSpPr>
      <xdr:sp>
        <xdr:nvSpPr>
          <xdr:cNvPr id="20509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510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49</xdr:row>
      <xdr:rowOff>0</xdr:rowOff>
    </xdr:from>
    <xdr:to>
      <xdr:col>2</xdr:col>
      <xdr:colOff>809625</xdr:colOff>
      <xdr:row>49</xdr:row>
      <xdr:rowOff>120650</xdr:rowOff>
    </xdr:to>
    <xdr:grpSp>
      <xdr:nvGrpSpPr>
        <xdr:cNvPr id="20518" name="组合 9"/>
        <xdr:cNvGrpSpPr/>
      </xdr:nvGrpSpPr>
      <xdr:grpSpPr>
        <a:xfrm>
          <a:off x="520700" y="24168100"/>
          <a:ext cx="1450975" cy="120650"/>
          <a:chOff x="96303" y="21360"/>
          <a:chExt cx="331268" cy="49690"/>
        </a:xfrm>
      </xdr:grpSpPr>
      <xdr:sp>
        <xdr:nvSpPr>
          <xdr:cNvPr id="20519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520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0521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05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5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49</xdr:row>
      <xdr:rowOff>0</xdr:rowOff>
    </xdr:from>
    <xdr:to>
      <xdr:col>2</xdr:col>
      <xdr:colOff>809625</xdr:colOff>
      <xdr:row>49</xdr:row>
      <xdr:rowOff>120650</xdr:rowOff>
    </xdr:to>
    <xdr:grpSp>
      <xdr:nvGrpSpPr>
        <xdr:cNvPr id="20528" name="组合 1"/>
        <xdr:cNvGrpSpPr/>
      </xdr:nvGrpSpPr>
      <xdr:grpSpPr>
        <a:xfrm>
          <a:off x="520700" y="24168100"/>
          <a:ext cx="1450975" cy="120650"/>
          <a:chOff x="96303" y="21360"/>
          <a:chExt cx="331268" cy="49690"/>
        </a:xfrm>
      </xdr:grpSpPr>
      <xdr:sp>
        <xdr:nvSpPr>
          <xdr:cNvPr id="205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5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49</xdr:row>
      <xdr:rowOff>0</xdr:rowOff>
    </xdr:from>
    <xdr:to>
      <xdr:col>2</xdr:col>
      <xdr:colOff>809625</xdr:colOff>
      <xdr:row>49</xdr:row>
      <xdr:rowOff>120650</xdr:rowOff>
    </xdr:to>
    <xdr:grpSp>
      <xdr:nvGrpSpPr>
        <xdr:cNvPr id="20535" name="组合 14"/>
        <xdr:cNvGrpSpPr/>
      </xdr:nvGrpSpPr>
      <xdr:grpSpPr>
        <a:xfrm>
          <a:off x="520700" y="24168100"/>
          <a:ext cx="1450975" cy="120650"/>
          <a:chOff x="96303" y="21360"/>
          <a:chExt cx="331268" cy="49690"/>
        </a:xfrm>
      </xdr:grpSpPr>
      <xdr:sp>
        <xdr:nvSpPr>
          <xdr:cNvPr id="20536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537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49</xdr:row>
      <xdr:rowOff>0</xdr:rowOff>
    </xdr:from>
    <xdr:to>
      <xdr:col>2</xdr:col>
      <xdr:colOff>809625</xdr:colOff>
      <xdr:row>49</xdr:row>
      <xdr:rowOff>120650</xdr:rowOff>
    </xdr:to>
    <xdr:grpSp>
      <xdr:nvGrpSpPr>
        <xdr:cNvPr id="20542" name="组合 24"/>
        <xdr:cNvGrpSpPr/>
      </xdr:nvGrpSpPr>
      <xdr:grpSpPr>
        <a:xfrm>
          <a:off x="520700" y="24168100"/>
          <a:ext cx="1450975" cy="120650"/>
          <a:chOff x="96303" y="21360"/>
          <a:chExt cx="331268" cy="49690"/>
        </a:xfrm>
      </xdr:grpSpPr>
      <xdr:sp>
        <xdr:nvSpPr>
          <xdr:cNvPr id="20543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544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49</xdr:row>
      <xdr:rowOff>0</xdr:rowOff>
    </xdr:from>
    <xdr:to>
      <xdr:col>2</xdr:col>
      <xdr:colOff>809625</xdr:colOff>
      <xdr:row>49</xdr:row>
      <xdr:rowOff>120650</xdr:rowOff>
    </xdr:to>
    <xdr:grpSp>
      <xdr:nvGrpSpPr>
        <xdr:cNvPr id="20545" name="组合 1"/>
        <xdr:cNvGrpSpPr/>
      </xdr:nvGrpSpPr>
      <xdr:grpSpPr>
        <a:xfrm>
          <a:off x="520700" y="24168100"/>
          <a:ext cx="1450975" cy="120650"/>
          <a:chOff x="96303" y="21360"/>
          <a:chExt cx="331268" cy="49690"/>
        </a:xfrm>
      </xdr:grpSpPr>
      <xdr:sp>
        <xdr:nvSpPr>
          <xdr:cNvPr id="205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5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0548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05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5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0557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05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5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0560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05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5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0563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05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5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0566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05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5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0569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05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5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0572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05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5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0575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05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5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0578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05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5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0581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05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5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0584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05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5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0605" name="组合 20604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0606" name="矩形 2060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607" name="矩形 2060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0608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06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6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0611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06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6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0614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06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6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0617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06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6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0620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06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6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0623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06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6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0626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06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6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0629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06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6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0632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06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6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0635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06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6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49</xdr:row>
      <xdr:rowOff>0</xdr:rowOff>
    </xdr:from>
    <xdr:to>
      <xdr:col>1</xdr:col>
      <xdr:colOff>111125</xdr:colOff>
      <xdr:row>49</xdr:row>
      <xdr:rowOff>6350</xdr:rowOff>
    </xdr:to>
    <xdr:grpSp>
      <xdr:nvGrpSpPr>
        <xdr:cNvPr id="20638" name="组合 1"/>
        <xdr:cNvGrpSpPr/>
      </xdr:nvGrpSpPr>
      <xdr:grpSpPr>
        <a:xfrm>
          <a:off x="50800" y="24168100"/>
          <a:ext cx="536575" cy="6350"/>
          <a:chOff x="96303" y="21360"/>
          <a:chExt cx="331268" cy="49690"/>
        </a:xfrm>
      </xdr:grpSpPr>
      <xdr:sp>
        <xdr:nvSpPr>
          <xdr:cNvPr id="206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6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51</xdr:row>
      <xdr:rowOff>0</xdr:rowOff>
    </xdr:from>
    <xdr:to>
      <xdr:col>2</xdr:col>
      <xdr:colOff>809625</xdr:colOff>
      <xdr:row>51</xdr:row>
      <xdr:rowOff>120650</xdr:rowOff>
    </xdr:to>
    <xdr:grpSp>
      <xdr:nvGrpSpPr>
        <xdr:cNvPr id="20641" name="组合 9"/>
        <xdr:cNvGrpSpPr/>
      </xdr:nvGrpSpPr>
      <xdr:grpSpPr>
        <a:xfrm>
          <a:off x="520700" y="25133300"/>
          <a:ext cx="1450975" cy="120650"/>
          <a:chOff x="96303" y="21360"/>
          <a:chExt cx="331268" cy="49690"/>
        </a:xfrm>
      </xdr:grpSpPr>
      <xdr:sp>
        <xdr:nvSpPr>
          <xdr:cNvPr id="20642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643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0644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06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6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51</xdr:row>
      <xdr:rowOff>0</xdr:rowOff>
    </xdr:from>
    <xdr:to>
      <xdr:col>2</xdr:col>
      <xdr:colOff>809625</xdr:colOff>
      <xdr:row>51</xdr:row>
      <xdr:rowOff>120650</xdr:rowOff>
    </xdr:to>
    <xdr:grpSp>
      <xdr:nvGrpSpPr>
        <xdr:cNvPr id="20651" name="组合 1"/>
        <xdr:cNvGrpSpPr/>
      </xdr:nvGrpSpPr>
      <xdr:grpSpPr>
        <a:xfrm>
          <a:off x="520700" y="25133300"/>
          <a:ext cx="1450975" cy="120650"/>
          <a:chOff x="96303" y="21360"/>
          <a:chExt cx="331268" cy="49690"/>
        </a:xfrm>
      </xdr:grpSpPr>
      <xdr:sp>
        <xdr:nvSpPr>
          <xdr:cNvPr id="206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6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51</xdr:row>
      <xdr:rowOff>0</xdr:rowOff>
    </xdr:from>
    <xdr:to>
      <xdr:col>2</xdr:col>
      <xdr:colOff>809625</xdr:colOff>
      <xdr:row>51</xdr:row>
      <xdr:rowOff>120650</xdr:rowOff>
    </xdr:to>
    <xdr:grpSp>
      <xdr:nvGrpSpPr>
        <xdr:cNvPr id="20658" name="组合 14"/>
        <xdr:cNvGrpSpPr/>
      </xdr:nvGrpSpPr>
      <xdr:grpSpPr>
        <a:xfrm>
          <a:off x="520700" y="25133300"/>
          <a:ext cx="1450975" cy="120650"/>
          <a:chOff x="96303" y="21360"/>
          <a:chExt cx="331268" cy="49690"/>
        </a:xfrm>
      </xdr:grpSpPr>
      <xdr:sp>
        <xdr:nvSpPr>
          <xdr:cNvPr id="20659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660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51</xdr:row>
      <xdr:rowOff>0</xdr:rowOff>
    </xdr:from>
    <xdr:to>
      <xdr:col>2</xdr:col>
      <xdr:colOff>809625</xdr:colOff>
      <xdr:row>51</xdr:row>
      <xdr:rowOff>120650</xdr:rowOff>
    </xdr:to>
    <xdr:grpSp>
      <xdr:nvGrpSpPr>
        <xdr:cNvPr id="20665" name="组合 24"/>
        <xdr:cNvGrpSpPr/>
      </xdr:nvGrpSpPr>
      <xdr:grpSpPr>
        <a:xfrm>
          <a:off x="520700" y="25133300"/>
          <a:ext cx="1450975" cy="120650"/>
          <a:chOff x="96303" y="21360"/>
          <a:chExt cx="331268" cy="49690"/>
        </a:xfrm>
      </xdr:grpSpPr>
      <xdr:sp>
        <xdr:nvSpPr>
          <xdr:cNvPr id="20666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667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51</xdr:row>
      <xdr:rowOff>0</xdr:rowOff>
    </xdr:from>
    <xdr:to>
      <xdr:col>2</xdr:col>
      <xdr:colOff>809625</xdr:colOff>
      <xdr:row>51</xdr:row>
      <xdr:rowOff>120650</xdr:rowOff>
    </xdr:to>
    <xdr:grpSp>
      <xdr:nvGrpSpPr>
        <xdr:cNvPr id="20668" name="组合 1"/>
        <xdr:cNvGrpSpPr/>
      </xdr:nvGrpSpPr>
      <xdr:grpSpPr>
        <a:xfrm>
          <a:off x="520700" y="25133300"/>
          <a:ext cx="1450975" cy="120650"/>
          <a:chOff x="96303" y="21360"/>
          <a:chExt cx="331268" cy="49690"/>
        </a:xfrm>
      </xdr:grpSpPr>
      <xdr:sp>
        <xdr:nvSpPr>
          <xdr:cNvPr id="206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6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0671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06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6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0680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06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6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0683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06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6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0686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06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6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0689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06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6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0692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06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6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0695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06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6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0698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06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7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0701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07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7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0704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07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7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0707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07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7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0728" name="组合 20727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0729" name="矩形 2072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730" name="矩形 2072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0731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07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7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0734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07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7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0737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07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7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0740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07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7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0743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07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7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0746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07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7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0749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07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7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0752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07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7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0755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07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7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0758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07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7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51</xdr:row>
      <xdr:rowOff>0</xdr:rowOff>
    </xdr:from>
    <xdr:to>
      <xdr:col>1</xdr:col>
      <xdr:colOff>111125</xdr:colOff>
      <xdr:row>51</xdr:row>
      <xdr:rowOff>6350</xdr:rowOff>
    </xdr:to>
    <xdr:grpSp>
      <xdr:nvGrpSpPr>
        <xdr:cNvPr id="20761" name="组合 1"/>
        <xdr:cNvGrpSpPr/>
      </xdr:nvGrpSpPr>
      <xdr:grpSpPr>
        <a:xfrm>
          <a:off x="50800" y="25133300"/>
          <a:ext cx="536575" cy="6350"/>
          <a:chOff x="96303" y="21360"/>
          <a:chExt cx="331268" cy="49690"/>
        </a:xfrm>
      </xdr:grpSpPr>
      <xdr:sp>
        <xdr:nvSpPr>
          <xdr:cNvPr id="207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7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20</xdr:row>
      <xdr:rowOff>0</xdr:rowOff>
    </xdr:from>
    <xdr:to>
      <xdr:col>2</xdr:col>
      <xdr:colOff>810260</xdr:colOff>
      <xdr:row>20</xdr:row>
      <xdr:rowOff>120650</xdr:rowOff>
    </xdr:to>
    <xdr:grpSp>
      <xdr:nvGrpSpPr>
        <xdr:cNvPr id="20764" name="组合 9"/>
        <xdr:cNvGrpSpPr/>
      </xdr:nvGrpSpPr>
      <xdr:grpSpPr>
        <a:xfrm>
          <a:off x="520700" y="9817100"/>
          <a:ext cx="1451610" cy="120650"/>
          <a:chOff x="96303" y="21360"/>
          <a:chExt cx="331268" cy="49690"/>
        </a:xfrm>
      </xdr:grpSpPr>
      <xdr:sp>
        <xdr:nvSpPr>
          <xdr:cNvPr id="20765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766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0767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07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7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20</xdr:row>
      <xdr:rowOff>0</xdr:rowOff>
    </xdr:from>
    <xdr:to>
      <xdr:col>2</xdr:col>
      <xdr:colOff>810260</xdr:colOff>
      <xdr:row>20</xdr:row>
      <xdr:rowOff>120650</xdr:rowOff>
    </xdr:to>
    <xdr:grpSp>
      <xdr:nvGrpSpPr>
        <xdr:cNvPr id="20774" name="组合 1"/>
        <xdr:cNvGrpSpPr/>
      </xdr:nvGrpSpPr>
      <xdr:grpSpPr>
        <a:xfrm>
          <a:off x="520700" y="9817100"/>
          <a:ext cx="1451610" cy="120650"/>
          <a:chOff x="96303" y="21360"/>
          <a:chExt cx="331268" cy="49690"/>
        </a:xfrm>
      </xdr:grpSpPr>
      <xdr:sp>
        <xdr:nvSpPr>
          <xdr:cNvPr id="207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7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20</xdr:row>
      <xdr:rowOff>0</xdr:rowOff>
    </xdr:from>
    <xdr:to>
      <xdr:col>2</xdr:col>
      <xdr:colOff>810260</xdr:colOff>
      <xdr:row>20</xdr:row>
      <xdr:rowOff>120650</xdr:rowOff>
    </xdr:to>
    <xdr:grpSp>
      <xdr:nvGrpSpPr>
        <xdr:cNvPr id="20781" name="组合 14"/>
        <xdr:cNvGrpSpPr/>
      </xdr:nvGrpSpPr>
      <xdr:grpSpPr>
        <a:xfrm>
          <a:off x="520700" y="9817100"/>
          <a:ext cx="1451610" cy="120650"/>
          <a:chOff x="96303" y="21360"/>
          <a:chExt cx="331268" cy="49690"/>
        </a:xfrm>
      </xdr:grpSpPr>
      <xdr:sp>
        <xdr:nvSpPr>
          <xdr:cNvPr id="20782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783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20</xdr:row>
      <xdr:rowOff>0</xdr:rowOff>
    </xdr:from>
    <xdr:to>
      <xdr:col>2</xdr:col>
      <xdr:colOff>810260</xdr:colOff>
      <xdr:row>20</xdr:row>
      <xdr:rowOff>120650</xdr:rowOff>
    </xdr:to>
    <xdr:grpSp>
      <xdr:nvGrpSpPr>
        <xdr:cNvPr id="20788" name="组合 24"/>
        <xdr:cNvGrpSpPr/>
      </xdr:nvGrpSpPr>
      <xdr:grpSpPr>
        <a:xfrm>
          <a:off x="520700" y="9817100"/>
          <a:ext cx="1451610" cy="120650"/>
          <a:chOff x="96303" y="21360"/>
          <a:chExt cx="331268" cy="49690"/>
        </a:xfrm>
      </xdr:grpSpPr>
      <xdr:sp>
        <xdr:nvSpPr>
          <xdr:cNvPr id="20789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790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20</xdr:row>
      <xdr:rowOff>0</xdr:rowOff>
    </xdr:from>
    <xdr:to>
      <xdr:col>2</xdr:col>
      <xdr:colOff>810260</xdr:colOff>
      <xdr:row>20</xdr:row>
      <xdr:rowOff>120650</xdr:rowOff>
    </xdr:to>
    <xdr:grpSp>
      <xdr:nvGrpSpPr>
        <xdr:cNvPr id="20791" name="组合 1"/>
        <xdr:cNvGrpSpPr/>
      </xdr:nvGrpSpPr>
      <xdr:grpSpPr>
        <a:xfrm>
          <a:off x="520700" y="9817100"/>
          <a:ext cx="1451610" cy="120650"/>
          <a:chOff x="96303" y="21360"/>
          <a:chExt cx="331268" cy="49690"/>
        </a:xfrm>
      </xdr:grpSpPr>
      <xdr:sp>
        <xdr:nvSpPr>
          <xdr:cNvPr id="207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7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0794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07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7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0803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08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8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0806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08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8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0809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08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8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0812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08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8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0815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08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8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0818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08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8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0821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08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8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0824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08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8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0827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08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8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0830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08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8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0851" name="组合 20850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0852" name="矩形 2085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853" name="矩形 2085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0854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08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8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0857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08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8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0860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08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8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0863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08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8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0866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08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8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0869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08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8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0872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08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8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0875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08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8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0878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08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8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0881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08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8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1</xdr:col>
      <xdr:colOff>111760</xdr:colOff>
      <xdr:row>20</xdr:row>
      <xdr:rowOff>6350</xdr:rowOff>
    </xdr:to>
    <xdr:grpSp>
      <xdr:nvGrpSpPr>
        <xdr:cNvPr id="20884" name="组合 1"/>
        <xdr:cNvGrpSpPr/>
      </xdr:nvGrpSpPr>
      <xdr:grpSpPr>
        <a:xfrm>
          <a:off x="50800" y="9817100"/>
          <a:ext cx="537210" cy="6350"/>
          <a:chOff x="96303" y="21360"/>
          <a:chExt cx="331268" cy="49690"/>
        </a:xfrm>
      </xdr:grpSpPr>
      <xdr:sp>
        <xdr:nvSpPr>
          <xdr:cNvPr id="208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8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0887" name="组合 1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08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8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20890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208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8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342900</xdr:rowOff>
    </xdr:to>
    <xdr:grpSp>
      <xdr:nvGrpSpPr>
        <xdr:cNvPr id="20893" name="组合 1"/>
        <xdr:cNvGrpSpPr/>
      </xdr:nvGrpSpPr>
      <xdr:grpSpPr>
        <a:xfrm>
          <a:off x="552450" y="1447800"/>
          <a:ext cx="1447165" cy="825500"/>
          <a:chOff x="96303" y="21360"/>
          <a:chExt cx="331268" cy="49690"/>
        </a:xfrm>
      </xdr:grpSpPr>
      <xdr:sp>
        <xdr:nvSpPr>
          <xdr:cNvPr id="208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8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20896" name="组合 1"/>
        <xdr:cNvGrpSpPr/>
      </xdr:nvGrpSpPr>
      <xdr:grpSpPr>
        <a:xfrm>
          <a:off x="570865" y="1447800"/>
          <a:ext cx="396240" cy="29210"/>
          <a:chOff x="96303" y="21360"/>
          <a:chExt cx="331268" cy="49690"/>
        </a:xfrm>
      </xdr:grpSpPr>
      <xdr:sp>
        <xdr:nvSpPr>
          <xdr:cNvPr id="208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8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20903" name="组合 1"/>
        <xdr:cNvGrpSpPr/>
      </xdr:nvGrpSpPr>
      <xdr:grpSpPr>
        <a:xfrm>
          <a:off x="570865" y="1447800"/>
          <a:ext cx="396240" cy="29210"/>
          <a:chOff x="96303" y="21360"/>
          <a:chExt cx="331268" cy="49690"/>
        </a:xfrm>
      </xdr:grpSpPr>
      <xdr:sp>
        <xdr:nvSpPr>
          <xdr:cNvPr id="209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9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20906" name="组合 1"/>
        <xdr:cNvGrpSpPr/>
      </xdr:nvGrpSpPr>
      <xdr:grpSpPr>
        <a:xfrm>
          <a:off x="570865" y="1447800"/>
          <a:ext cx="396240" cy="29210"/>
          <a:chOff x="96303" y="21360"/>
          <a:chExt cx="331268" cy="49690"/>
        </a:xfrm>
      </xdr:grpSpPr>
      <xdr:sp>
        <xdr:nvSpPr>
          <xdr:cNvPr id="209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9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090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09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9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091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09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9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0915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09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9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20918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209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9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20921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209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9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20924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209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9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0927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09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9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0930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09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9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093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09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9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093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09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9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093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09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9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094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09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9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0945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09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9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0948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09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9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0951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09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9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0954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09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9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0957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09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9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0960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09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9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0963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09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9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0966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09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9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0969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09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9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0972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09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9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0975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09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9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0978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09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9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0981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09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9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0984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09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9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0987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09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9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0990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09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9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0993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09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9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0996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09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09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0999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10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0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1002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10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0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1005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10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0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008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0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0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011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0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0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014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0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0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017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0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0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020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0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0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023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0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0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026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0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0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029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0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0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032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0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0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035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0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0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038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0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0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041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0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0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044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0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0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047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0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0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050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0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0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053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0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0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056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0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0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059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0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0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062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0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0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065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0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0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068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0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0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107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10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0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21590</xdr:rowOff>
    </xdr:to>
    <xdr:grpSp>
      <xdr:nvGrpSpPr>
        <xdr:cNvPr id="21075" name="组合 1"/>
        <xdr:cNvGrpSpPr/>
      </xdr:nvGrpSpPr>
      <xdr:grpSpPr>
        <a:xfrm>
          <a:off x="570865" y="1447800"/>
          <a:ext cx="396240" cy="21590"/>
          <a:chOff x="96303" y="21360"/>
          <a:chExt cx="331268" cy="49690"/>
        </a:xfrm>
      </xdr:grpSpPr>
      <xdr:sp>
        <xdr:nvSpPr>
          <xdr:cNvPr id="210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0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1078" name="组合 14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1079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080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1085" name="组合 24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1086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087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1088" name="组合 1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10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0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1091" name="组合 30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1092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093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1098" name="组合 40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1099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100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1101" name="组合 43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1102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103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199390</xdr:colOff>
      <xdr:row>2</xdr:row>
      <xdr:rowOff>0</xdr:rowOff>
    </xdr:from>
    <xdr:to>
      <xdr:col>2</xdr:col>
      <xdr:colOff>485775</xdr:colOff>
      <xdr:row>3</xdr:row>
      <xdr:rowOff>342900</xdr:rowOff>
    </xdr:to>
    <xdr:grpSp>
      <xdr:nvGrpSpPr>
        <xdr:cNvPr id="21104" name="组合 1"/>
        <xdr:cNvGrpSpPr/>
      </xdr:nvGrpSpPr>
      <xdr:grpSpPr>
        <a:xfrm>
          <a:off x="199390" y="965200"/>
          <a:ext cx="1448435" cy="825500"/>
          <a:chOff x="96303" y="21360"/>
          <a:chExt cx="331268" cy="49690"/>
        </a:xfrm>
      </xdr:grpSpPr>
      <xdr:sp>
        <xdr:nvSpPr>
          <xdr:cNvPr id="211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1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837565</xdr:colOff>
      <xdr:row>8</xdr:row>
      <xdr:rowOff>363855</xdr:rowOff>
    </xdr:to>
    <xdr:grpSp>
      <xdr:nvGrpSpPr>
        <xdr:cNvPr id="21114" name="组合 1"/>
        <xdr:cNvGrpSpPr/>
      </xdr:nvGrpSpPr>
      <xdr:grpSpPr>
        <a:xfrm>
          <a:off x="552450" y="3378200"/>
          <a:ext cx="1447165" cy="846455"/>
          <a:chOff x="96303" y="21360"/>
          <a:chExt cx="331268" cy="49690"/>
        </a:xfrm>
      </xdr:grpSpPr>
      <xdr:sp>
        <xdr:nvSpPr>
          <xdr:cNvPr id="211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1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1117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11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1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350520</xdr:rowOff>
    </xdr:to>
    <xdr:grpSp>
      <xdr:nvGrpSpPr>
        <xdr:cNvPr id="21120" name="组合 1"/>
        <xdr:cNvGrpSpPr/>
      </xdr:nvGrpSpPr>
      <xdr:grpSpPr>
        <a:xfrm>
          <a:off x="552450" y="1447800"/>
          <a:ext cx="1447165" cy="833120"/>
          <a:chOff x="96303" y="21360"/>
          <a:chExt cx="331268" cy="49690"/>
        </a:xfrm>
      </xdr:grpSpPr>
      <xdr:sp>
        <xdr:nvSpPr>
          <xdr:cNvPr id="211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1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21123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211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1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21130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211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1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21133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211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1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113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11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1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113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11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1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114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11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1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1145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11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1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1148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11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1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1151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11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1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21154" name="组合 1"/>
        <xdr:cNvGrpSpPr/>
      </xdr:nvGrpSpPr>
      <xdr:grpSpPr>
        <a:xfrm>
          <a:off x="570865" y="3378200"/>
          <a:ext cx="396240" cy="15875"/>
          <a:chOff x="96303" y="21360"/>
          <a:chExt cx="331268" cy="49690"/>
        </a:xfrm>
      </xdr:grpSpPr>
      <xdr:sp>
        <xdr:nvSpPr>
          <xdr:cNvPr id="211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1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21157" name="组合 1"/>
        <xdr:cNvGrpSpPr/>
      </xdr:nvGrpSpPr>
      <xdr:grpSpPr>
        <a:xfrm>
          <a:off x="570865" y="3378200"/>
          <a:ext cx="396240" cy="15875"/>
          <a:chOff x="96303" y="21360"/>
          <a:chExt cx="331268" cy="49690"/>
        </a:xfrm>
      </xdr:grpSpPr>
      <xdr:sp>
        <xdr:nvSpPr>
          <xdr:cNvPr id="211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1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21160" name="组合 1"/>
        <xdr:cNvGrpSpPr/>
      </xdr:nvGrpSpPr>
      <xdr:grpSpPr>
        <a:xfrm>
          <a:off x="570865" y="3378200"/>
          <a:ext cx="396240" cy="15875"/>
          <a:chOff x="96303" y="21360"/>
          <a:chExt cx="331268" cy="49690"/>
        </a:xfrm>
      </xdr:grpSpPr>
      <xdr:sp>
        <xdr:nvSpPr>
          <xdr:cNvPr id="211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1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21163" name="组合 1"/>
        <xdr:cNvGrpSpPr/>
      </xdr:nvGrpSpPr>
      <xdr:grpSpPr>
        <a:xfrm>
          <a:off x="570865" y="3378200"/>
          <a:ext cx="396240" cy="15875"/>
          <a:chOff x="96303" y="21360"/>
          <a:chExt cx="331268" cy="49690"/>
        </a:xfrm>
      </xdr:grpSpPr>
      <xdr:sp>
        <xdr:nvSpPr>
          <xdr:cNvPr id="211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1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21166" name="组合 1"/>
        <xdr:cNvGrpSpPr/>
      </xdr:nvGrpSpPr>
      <xdr:grpSpPr>
        <a:xfrm>
          <a:off x="570865" y="3378200"/>
          <a:ext cx="396240" cy="15875"/>
          <a:chOff x="96303" y="21360"/>
          <a:chExt cx="331268" cy="49690"/>
        </a:xfrm>
      </xdr:grpSpPr>
      <xdr:sp>
        <xdr:nvSpPr>
          <xdr:cNvPr id="211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1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21169" name="组合 1"/>
        <xdr:cNvGrpSpPr/>
      </xdr:nvGrpSpPr>
      <xdr:grpSpPr>
        <a:xfrm>
          <a:off x="570865" y="3378200"/>
          <a:ext cx="396240" cy="15875"/>
          <a:chOff x="96303" y="21360"/>
          <a:chExt cx="331268" cy="49690"/>
        </a:xfrm>
      </xdr:grpSpPr>
      <xdr:sp>
        <xdr:nvSpPr>
          <xdr:cNvPr id="211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1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21172" name="组合 1"/>
        <xdr:cNvGrpSpPr/>
      </xdr:nvGrpSpPr>
      <xdr:grpSpPr>
        <a:xfrm>
          <a:off x="570865" y="3378200"/>
          <a:ext cx="396240" cy="15875"/>
          <a:chOff x="96303" y="21360"/>
          <a:chExt cx="331268" cy="49690"/>
        </a:xfrm>
      </xdr:grpSpPr>
      <xdr:sp>
        <xdr:nvSpPr>
          <xdr:cNvPr id="211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1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21175" name="组合 1"/>
        <xdr:cNvGrpSpPr/>
      </xdr:nvGrpSpPr>
      <xdr:grpSpPr>
        <a:xfrm>
          <a:off x="570865" y="3378200"/>
          <a:ext cx="396240" cy="15875"/>
          <a:chOff x="96303" y="21360"/>
          <a:chExt cx="331268" cy="49690"/>
        </a:xfrm>
      </xdr:grpSpPr>
      <xdr:sp>
        <xdr:nvSpPr>
          <xdr:cNvPr id="211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1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21178" name="组合 1"/>
        <xdr:cNvGrpSpPr/>
      </xdr:nvGrpSpPr>
      <xdr:grpSpPr>
        <a:xfrm>
          <a:off x="570865" y="3378200"/>
          <a:ext cx="396240" cy="15875"/>
          <a:chOff x="96303" y="21360"/>
          <a:chExt cx="331268" cy="49690"/>
        </a:xfrm>
      </xdr:grpSpPr>
      <xdr:sp>
        <xdr:nvSpPr>
          <xdr:cNvPr id="211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1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1181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11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1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1184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11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1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1187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11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1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1190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11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1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1193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11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1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1196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11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1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1199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12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2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1202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12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2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1205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12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2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1208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12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2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1211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12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2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1214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12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2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1217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12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2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1220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12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2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1223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12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2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1226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12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2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1229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12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2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1232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12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2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1235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12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2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1238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12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2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1241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12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2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1244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12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2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1247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12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2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1250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12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2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1253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12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2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1256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12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2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1259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12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2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1262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12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2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1265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12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2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1268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12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2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1271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12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2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1274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12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2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1277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12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2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1280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12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2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1283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12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2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1286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12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2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1289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12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2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1292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12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2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1295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12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2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129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13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3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21590</xdr:rowOff>
    </xdr:to>
    <xdr:grpSp>
      <xdr:nvGrpSpPr>
        <xdr:cNvPr id="21302" name="组合 1"/>
        <xdr:cNvGrpSpPr/>
      </xdr:nvGrpSpPr>
      <xdr:grpSpPr>
        <a:xfrm>
          <a:off x="570865" y="1447800"/>
          <a:ext cx="396240" cy="21590"/>
          <a:chOff x="96303" y="21360"/>
          <a:chExt cx="331268" cy="49690"/>
        </a:xfrm>
      </xdr:grpSpPr>
      <xdr:sp>
        <xdr:nvSpPr>
          <xdr:cNvPr id="213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3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21305" name="组合 14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21306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307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21312" name="组合 24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21313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314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21315" name="组合 1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213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3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21318" name="组合 30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21319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320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21325" name="组合 40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21326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327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21328" name="组合 43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21329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330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4</xdr:col>
      <xdr:colOff>233045</xdr:colOff>
      <xdr:row>3</xdr:row>
      <xdr:rowOff>0</xdr:rowOff>
    </xdr:from>
    <xdr:to>
      <xdr:col>5</xdr:col>
      <xdr:colOff>661670</xdr:colOff>
      <xdr:row>4</xdr:row>
      <xdr:rowOff>365125</xdr:rowOff>
    </xdr:to>
    <xdr:grpSp>
      <xdr:nvGrpSpPr>
        <xdr:cNvPr id="21331" name="组合 1"/>
        <xdr:cNvGrpSpPr/>
      </xdr:nvGrpSpPr>
      <xdr:grpSpPr>
        <a:xfrm>
          <a:off x="3462020" y="1447800"/>
          <a:ext cx="1447800" cy="847725"/>
          <a:chOff x="96303" y="21360"/>
          <a:chExt cx="331268" cy="49690"/>
        </a:xfrm>
      </xdr:grpSpPr>
      <xdr:sp>
        <xdr:nvSpPr>
          <xdr:cNvPr id="213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3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328930</xdr:colOff>
      <xdr:row>11</xdr:row>
      <xdr:rowOff>0</xdr:rowOff>
    </xdr:from>
    <xdr:to>
      <xdr:col>2</xdr:col>
      <xdr:colOff>612775</xdr:colOff>
      <xdr:row>12</xdr:row>
      <xdr:rowOff>350520</xdr:rowOff>
    </xdr:to>
    <xdr:grpSp>
      <xdr:nvGrpSpPr>
        <xdr:cNvPr id="21341" name="组合 1"/>
        <xdr:cNvGrpSpPr/>
      </xdr:nvGrpSpPr>
      <xdr:grpSpPr>
        <a:xfrm>
          <a:off x="328930" y="5308600"/>
          <a:ext cx="1445895" cy="833120"/>
          <a:chOff x="96303" y="21360"/>
          <a:chExt cx="331268" cy="49690"/>
        </a:xfrm>
      </xdr:grpSpPr>
      <xdr:sp>
        <xdr:nvSpPr>
          <xdr:cNvPr id="213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3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</xdr:row>
      <xdr:rowOff>0</xdr:rowOff>
    </xdr:from>
    <xdr:to>
      <xdr:col>1</xdr:col>
      <xdr:colOff>490855</xdr:colOff>
      <xdr:row>10</xdr:row>
      <xdr:rowOff>33020</xdr:rowOff>
    </xdr:to>
    <xdr:grpSp>
      <xdr:nvGrpSpPr>
        <xdr:cNvPr id="21344" name="组合 1"/>
        <xdr:cNvGrpSpPr/>
      </xdr:nvGrpSpPr>
      <xdr:grpSpPr>
        <a:xfrm>
          <a:off x="570865" y="4826000"/>
          <a:ext cx="396240" cy="33020"/>
          <a:chOff x="96303" y="21360"/>
          <a:chExt cx="331268" cy="49690"/>
        </a:xfrm>
      </xdr:grpSpPr>
      <xdr:sp>
        <xdr:nvSpPr>
          <xdr:cNvPr id="213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3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</xdr:row>
      <xdr:rowOff>0</xdr:rowOff>
    </xdr:from>
    <xdr:to>
      <xdr:col>1</xdr:col>
      <xdr:colOff>490855</xdr:colOff>
      <xdr:row>10</xdr:row>
      <xdr:rowOff>33020</xdr:rowOff>
    </xdr:to>
    <xdr:grpSp>
      <xdr:nvGrpSpPr>
        <xdr:cNvPr id="21351" name="组合 1"/>
        <xdr:cNvGrpSpPr/>
      </xdr:nvGrpSpPr>
      <xdr:grpSpPr>
        <a:xfrm>
          <a:off x="570865" y="4826000"/>
          <a:ext cx="396240" cy="33020"/>
          <a:chOff x="96303" y="21360"/>
          <a:chExt cx="331268" cy="49690"/>
        </a:xfrm>
      </xdr:grpSpPr>
      <xdr:sp>
        <xdr:nvSpPr>
          <xdr:cNvPr id="213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3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</xdr:row>
      <xdr:rowOff>0</xdr:rowOff>
    </xdr:from>
    <xdr:to>
      <xdr:col>1</xdr:col>
      <xdr:colOff>490855</xdr:colOff>
      <xdr:row>10</xdr:row>
      <xdr:rowOff>33020</xdr:rowOff>
    </xdr:to>
    <xdr:grpSp>
      <xdr:nvGrpSpPr>
        <xdr:cNvPr id="21354" name="组合 1"/>
        <xdr:cNvGrpSpPr/>
      </xdr:nvGrpSpPr>
      <xdr:grpSpPr>
        <a:xfrm>
          <a:off x="570865" y="4826000"/>
          <a:ext cx="396240" cy="33020"/>
          <a:chOff x="96303" y="21360"/>
          <a:chExt cx="331268" cy="49690"/>
        </a:xfrm>
      </xdr:grpSpPr>
      <xdr:sp>
        <xdr:nvSpPr>
          <xdr:cNvPr id="213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3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</xdr:row>
      <xdr:rowOff>0</xdr:rowOff>
    </xdr:from>
    <xdr:to>
      <xdr:col>1</xdr:col>
      <xdr:colOff>490855</xdr:colOff>
      <xdr:row>10</xdr:row>
      <xdr:rowOff>13335</xdr:rowOff>
    </xdr:to>
    <xdr:grpSp>
      <xdr:nvGrpSpPr>
        <xdr:cNvPr id="21357" name="组合 1"/>
        <xdr:cNvGrpSpPr/>
      </xdr:nvGrpSpPr>
      <xdr:grpSpPr>
        <a:xfrm>
          <a:off x="570865" y="4826000"/>
          <a:ext cx="396240" cy="13335"/>
          <a:chOff x="96303" y="21360"/>
          <a:chExt cx="331268" cy="49690"/>
        </a:xfrm>
      </xdr:grpSpPr>
      <xdr:sp>
        <xdr:nvSpPr>
          <xdr:cNvPr id="213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3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</xdr:row>
      <xdr:rowOff>0</xdr:rowOff>
    </xdr:from>
    <xdr:to>
      <xdr:col>1</xdr:col>
      <xdr:colOff>490855</xdr:colOff>
      <xdr:row>10</xdr:row>
      <xdr:rowOff>13335</xdr:rowOff>
    </xdr:to>
    <xdr:grpSp>
      <xdr:nvGrpSpPr>
        <xdr:cNvPr id="21360" name="组合 1"/>
        <xdr:cNvGrpSpPr/>
      </xdr:nvGrpSpPr>
      <xdr:grpSpPr>
        <a:xfrm>
          <a:off x="570865" y="4826000"/>
          <a:ext cx="396240" cy="13335"/>
          <a:chOff x="96303" y="21360"/>
          <a:chExt cx="331268" cy="49690"/>
        </a:xfrm>
      </xdr:grpSpPr>
      <xdr:sp>
        <xdr:nvSpPr>
          <xdr:cNvPr id="213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3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</xdr:row>
      <xdr:rowOff>0</xdr:rowOff>
    </xdr:from>
    <xdr:to>
      <xdr:col>1</xdr:col>
      <xdr:colOff>490855</xdr:colOff>
      <xdr:row>10</xdr:row>
      <xdr:rowOff>13335</xdr:rowOff>
    </xdr:to>
    <xdr:grpSp>
      <xdr:nvGrpSpPr>
        <xdr:cNvPr id="21363" name="组合 1"/>
        <xdr:cNvGrpSpPr/>
      </xdr:nvGrpSpPr>
      <xdr:grpSpPr>
        <a:xfrm>
          <a:off x="570865" y="4826000"/>
          <a:ext cx="396240" cy="13335"/>
          <a:chOff x="96303" y="21360"/>
          <a:chExt cx="331268" cy="49690"/>
        </a:xfrm>
      </xdr:grpSpPr>
      <xdr:sp>
        <xdr:nvSpPr>
          <xdr:cNvPr id="213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3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</xdr:row>
      <xdr:rowOff>0</xdr:rowOff>
    </xdr:from>
    <xdr:to>
      <xdr:col>1</xdr:col>
      <xdr:colOff>490855</xdr:colOff>
      <xdr:row>10</xdr:row>
      <xdr:rowOff>13335</xdr:rowOff>
    </xdr:to>
    <xdr:grpSp>
      <xdr:nvGrpSpPr>
        <xdr:cNvPr id="21367" name="组合 1"/>
        <xdr:cNvGrpSpPr/>
      </xdr:nvGrpSpPr>
      <xdr:grpSpPr>
        <a:xfrm>
          <a:off x="570865" y="4826000"/>
          <a:ext cx="396240" cy="13335"/>
          <a:chOff x="96303" y="21360"/>
          <a:chExt cx="331268" cy="49690"/>
        </a:xfrm>
      </xdr:grpSpPr>
      <xdr:sp>
        <xdr:nvSpPr>
          <xdr:cNvPr id="213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3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</xdr:row>
      <xdr:rowOff>0</xdr:rowOff>
    </xdr:from>
    <xdr:to>
      <xdr:col>1</xdr:col>
      <xdr:colOff>490855</xdr:colOff>
      <xdr:row>10</xdr:row>
      <xdr:rowOff>26670</xdr:rowOff>
    </xdr:to>
    <xdr:grpSp>
      <xdr:nvGrpSpPr>
        <xdr:cNvPr id="21370" name="组合 1"/>
        <xdr:cNvGrpSpPr/>
      </xdr:nvGrpSpPr>
      <xdr:grpSpPr>
        <a:xfrm>
          <a:off x="570865" y="4826000"/>
          <a:ext cx="396240" cy="26670"/>
          <a:chOff x="96303" y="21360"/>
          <a:chExt cx="331268" cy="49690"/>
        </a:xfrm>
      </xdr:grpSpPr>
      <xdr:sp>
        <xdr:nvSpPr>
          <xdr:cNvPr id="213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3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10</xdr:row>
      <xdr:rowOff>0</xdr:rowOff>
    </xdr:from>
    <xdr:to>
      <xdr:col>2</xdr:col>
      <xdr:colOff>837565</xdr:colOff>
      <xdr:row>11</xdr:row>
      <xdr:rowOff>355600</xdr:rowOff>
    </xdr:to>
    <xdr:grpSp>
      <xdr:nvGrpSpPr>
        <xdr:cNvPr id="21373" name="组合 14"/>
        <xdr:cNvGrpSpPr/>
      </xdr:nvGrpSpPr>
      <xdr:grpSpPr>
        <a:xfrm>
          <a:off x="552450" y="4826000"/>
          <a:ext cx="1447165" cy="838200"/>
          <a:chOff x="96303" y="21360"/>
          <a:chExt cx="331268" cy="49690"/>
        </a:xfrm>
      </xdr:grpSpPr>
      <xdr:sp>
        <xdr:nvSpPr>
          <xdr:cNvPr id="21374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375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10</xdr:row>
      <xdr:rowOff>0</xdr:rowOff>
    </xdr:from>
    <xdr:to>
      <xdr:col>2</xdr:col>
      <xdr:colOff>837565</xdr:colOff>
      <xdr:row>11</xdr:row>
      <xdr:rowOff>355600</xdr:rowOff>
    </xdr:to>
    <xdr:grpSp>
      <xdr:nvGrpSpPr>
        <xdr:cNvPr id="21380" name="组合 24"/>
        <xdr:cNvGrpSpPr/>
      </xdr:nvGrpSpPr>
      <xdr:grpSpPr>
        <a:xfrm>
          <a:off x="552450" y="4826000"/>
          <a:ext cx="1447165" cy="838200"/>
          <a:chOff x="96303" y="21360"/>
          <a:chExt cx="331268" cy="49690"/>
        </a:xfrm>
      </xdr:grpSpPr>
      <xdr:sp>
        <xdr:nvSpPr>
          <xdr:cNvPr id="21381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382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10</xdr:row>
      <xdr:rowOff>0</xdr:rowOff>
    </xdr:from>
    <xdr:to>
      <xdr:col>2</xdr:col>
      <xdr:colOff>837565</xdr:colOff>
      <xdr:row>11</xdr:row>
      <xdr:rowOff>355600</xdr:rowOff>
    </xdr:to>
    <xdr:grpSp>
      <xdr:nvGrpSpPr>
        <xdr:cNvPr id="21383" name="组合 1"/>
        <xdr:cNvGrpSpPr/>
      </xdr:nvGrpSpPr>
      <xdr:grpSpPr>
        <a:xfrm>
          <a:off x="552450" y="4826000"/>
          <a:ext cx="1447165" cy="838200"/>
          <a:chOff x="96303" y="21360"/>
          <a:chExt cx="331268" cy="49690"/>
        </a:xfrm>
      </xdr:grpSpPr>
      <xdr:sp>
        <xdr:nvSpPr>
          <xdr:cNvPr id="213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3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10</xdr:row>
      <xdr:rowOff>0</xdr:rowOff>
    </xdr:from>
    <xdr:to>
      <xdr:col>2</xdr:col>
      <xdr:colOff>837565</xdr:colOff>
      <xdr:row>11</xdr:row>
      <xdr:rowOff>355600</xdr:rowOff>
    </xdr:to>
    <xdr:grpSp>
      <xdr:nvGrpSpPr>
        <xdr:cNvPr id="21386" name="组合 30"/>
        <xdr:cNvGrpSpPr/>
      </xdr:nvGrpSpPr>
      <xdr:grpSpPr>
        <a:xfrm>
          <a:off x="552450" y="4826000"/>
          <a:ext cx="1447165" cy="838200"/>
          <a:chOff x="96303" y="21360"/>
          <a:chExt cx="331268" cy="49690"/>
        </a:xfrm>
      </xdr:grpSpPr>
      <xdr:sp>
        <xdr:nvSpPr>
          <xdr:cNvPr id="21387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388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1400" name="组合 1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14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4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21403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214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4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342900</xdr:rowOff>
    </xdr:to>
    <xdr:grpSp>
      <xdr:nvGrpSpPr>
        <xdr:cNvPr id="21406" name="组合 1"/>
        <xdr:cNvGrpSpPr/>
      </xdr:nvGrpSpPr>
      <xdr:grpSpPr>
        <a:xfrm>
          <a:off x="552450" y="1447800"/>
          <a:ext cx="1447165" cy="825500"/>
          <a:chOff x="96303" y="21360"/>
          <a:chExt cx="331268" cy="49690"/>
        </a:xfrm>
      </xdr:grpSpPr>
      <xdr:sp>
        <xdr:nvSpPr>
          <xdr:cNvPr id="214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4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21409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214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4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21416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214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4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21419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214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4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142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14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4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1425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14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4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1428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14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4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21431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214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4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21434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214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4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21437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214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4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1440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14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4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144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14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4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144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14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4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144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14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4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145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14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4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1455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14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4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1458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14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4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1461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14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4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1464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14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4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1467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14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4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1470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14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4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1473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14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4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1476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14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4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1479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14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4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1482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14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4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1485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14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4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1488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14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4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1491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14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4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1494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14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4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1497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14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4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1500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15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5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1503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15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5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1506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15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5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1509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15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5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1512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15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5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1515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15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5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1518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15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5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521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5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5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524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5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5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527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5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5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530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5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5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533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5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5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536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5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5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539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5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5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542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5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5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545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5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5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548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5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5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551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5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5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554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5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5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557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5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5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560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5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5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563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5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5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566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5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5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569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5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5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572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5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5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575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5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5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578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5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5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1581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15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5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1585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15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5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21590</xdr:rowOff>
    </xdr:to>
    <xdr:grpSp>
      <xdr:nvGrpSpPr>
        <xdr:cNvPr id="21588" name="组合 1"/>
        <xdr:cNvGrpSpPr/>
      </xdr:nvGrpSpPr>
      <xdr:grpSpPr>
        <a:xfrm>
          <a:off x="570865" y="1447800"/>
          <a:ext cx="396240" cy="21590"/>
          <a:chOff x="96303" y="21360"/>
          <a:chExt cx="331268" cy="49690"/>
        </a:xfrm>
      </xdr:grpSpPr>
      <xdr:sp>
        <xdr:nvSpPr>
          <xdr:cNvPr id="215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5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1591" name="组合 14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1592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593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1598" name="组合 24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1599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600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1601" name="组合 1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16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6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1604" name="组合 30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1605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606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1611" name="组合 40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1612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613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1614" name="组合 43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1615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616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199390</xdr:colOff>
      <xdr:row>2</xdr:row>
      <xdr:rowOff>0</xdr:rowOff>
    </xdr:from>
    <xdr:to>
      <xdr:col>2</xdr:col>
      <xdr:colOff>485775</xdr:colOff>
      <xdr:row>3</xdr:row>
      <xdr:rowOff>342900</xdr:rowOff>
    </xdr:to>
    <xdr:grpSp>
      <xdr:nvGrpSpPr>
        <xdr:cNvPr id="21617" name="组合 1"/>
        <xdr:cNvGrpSpPr/>
      </xdr:nvGrpSpPr>
      <xdr:grpSpPr>
        <a:xfrm>
          <a:off x="199390" y="965200"/>
          <a:ext cx="1448435" cy="825500"/>
          <a:chOff x="96303" y="21360"/>
          <a:chExt cx="331268" cy="49690"/>
        </a:xfrm>
      </xdr:grpSpPr>
      <xdr:sp>
        <xdr:nvSpPr>
          <xdr:cNvPr id="216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6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6</xdr:row>
      <xdr:rowOff>0</xdr:rowOff>
    </xdr:from>
    <xdr:to>
      <xdr:col>2</xdr:col>
      <xdr:colOff>837565</xdr:colOff>
      <xdr:row>7</xdr:row>
      <xdr:rowOff>368300</xdr:rowOff>
    </xdr:to>
    <xdr:grpSp>
      <xdr:nvGrpSpPr>
        <xdr:cNvPr id="21627" name="组合 1"/>
        <xdr:cNvGrpSpPr/>
      </xdr:nvGrpSpPr>
      <xdr:grpSpPr>
        <a:xfrm>
          <a:off x="552450" y="2895600"/>
          <a:ext cx="1447165" cy="850900"/>
          <a:chOff x="96303" y="21360"/>
          <a:chExt cx="331268" cy="49690"/>
        </a:xfrm>
      </xdr:grpSpPr>
      <xdr:sp>
        <xdr:nvSpPr>
          <xdr:cNvPr id="216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6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1630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16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6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83185</xdr:colOff>
      <xdr:row>3</xdr:row>
      <xdr:rowOff>0</xdr:rowOff>
    </xdr:from>
    <xdr:to>
      <xdr:col>2</xdr:col>
      <xdr:colOff>843280</xdr:colOff>
      <xdr:row>4</xdr:row>
      <xdr:rowOff>350520</xdr:rowOff>
    </xdr:to>
    <xdr:grpSp>
      <xdr:nvGrpSpPr>
        <xdr:cNvPr id="21633" name="组合 1"/>
        <xdr:cNvGrpSpPr/>
      </xdr:nvGrpSpPr>
      <xdr:grpSpPr>
        <a:xfrm>
          <a:off x="559435" y="1447800"/>
          <a:ext cx="1445895" cy="833120"/>
          <a:chOff x="96303" y="21360"/>
          <a:chExt cx="331268" cy="49690"/>
        </a:xfrm>
      </xdr:grpSpPr>
      <xdr:sp>
        <xdr:nvSpPr>
          <xdr:cNvPr id="216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6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21636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216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6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21643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216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6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21646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216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6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164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16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6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165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16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6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1655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16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6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1658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16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6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1661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16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6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1664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16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6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12700</xdr:rowOff>
    </xdr:to>
    <xdr:grpSp>
      <xdr:nvGrpSpPr>
        <xdr:cNvPr id="21667" name="组合 1"/>
        <xdr:cNvGrpSpPr/>
      </xdr:nvGrpSpPr>
      <xdr:grpSpPr>
        <a:xfrm>
          <a:off x="570865" y="2895600"/>
          <a:ext cx="396240" cy="12700"/>
          <a:chOff x="96303" y="21360"/>
          <a:chExt cx="331268" cy="49690"/>
        </a:xfrm>
      </xdr:grpSpPr>
      <xdr:sp>
        <xdr:nvSpPr>
          <xdr:cNvPr id="216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6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12700</xdr:rowOff>
    </xdr:to>
    <xdr:grpSp>
      <xdr:nvGrpSpPr>
        <xdr:cNvPr id="21670" name="组合 1"/>
        <xdr:cNvGrpSpPr/>
      </xdr:nvGrpSpPr>
      <xdr:grpSpPr>
        <a:xfrm>
          <a:off x="570865" y="2895600"/>
          <a:ext cx="396240" cy="12700"/>
          <a:chOff x="96303" y="21360"/>
          <a:chExt cx="331268" cy="49690"/>
        </a:xfrm>
      </xdr:grpSpPr>
      <xdr:sp>
        <xdr:nvSpPr>
          <xdr:cNvPr id="216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6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12700</xdr:rowOff>
    </xdr:to>
    <xdr:grpSp>
      <xdr:nvGrpSpPr>
        <xdr:cNvPr id="21673" name="组合 1"/>
        <xdr:cNvGrpSpPr/>
      </xdr:nvGrpSpPr>
      <xdr:grpSpPr>
        <a:xfrm>
          <a:off x="570865" y="2895600"/>
          <a:ext cx="396240" cy="12700"/>
          <a:chOff x="96303" y="21360"/>
          <a:chExt cx="331268" cy="49690"/>
        </a:xfrm>
      </xdr:grpSpPr>
      <xdr:sp>
        <xdr:nvSpPr>
          <xdr:cNvPr id="216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6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12700</xdr:rowOff>
    </xdr:to>
    <xdr:grpSp>
      <xdr:nvGrpSpPr>
        <xdr:cNvPr id="21676" name="组合 1"/>
        <xdr:cNvGrpSpPr/>
      </xdr:nvGrpSpPr>
      <xdr:grpSpPr>
        <a:xfrm>
          <a:off x="570865" y="2895600"/>
          <a:ext cx="396240" cy="12700"/>
          <a:chOff x="96303" y="21360"/>
          <a:chExt cx="331268" cy="49690"/>
        </a:xfrm>
      </xdr:grpSpPr>
      <xdr:sp>
        <xdr:nvSpPr>
          <xdr:cNvPr id="216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6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12700</xdr:rowOff>
    </xdr:to>
    <xdr:grpSp>
      <xdr:nvGrpSpPr>
        <xdr:cNvPr id="21679" name="组合 1"/>
        <xdr:cNvGrpSpPr/>
      </xdr:nvGrpSpPr>
      <xdr:grpSpPr>
        <a:xfrm>
          <a:off x="570865" y="2895600"/>
          <a:ext cx="396240" cy="12700"/>
          <a:chOff x="96303" y="21360"/>
          <a:chExt cx="331268" cy="49690"/>
        </a:xfrm>
      </xdr:grpSpPr>
      <xdr:sp>
        <xdr:nvSpPr>
          <xdr:cNvPr id="216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6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12700</xdr:rowOff>
    </xdr:to>
    <xdr:grpSp>
      <xdr:nvGrpSpPr>
        <xdr:cNvPr id="21682" name="组合 1"/>
        <xdr:cNvGrpSpPr/>
      </xdr:nvGrpSpPr>
      <xdr:grpSpPr>
        <a:xfrm>
          <a:off x="570865" y="2895600"/>
          <a:ext cx="396240" cy="12700"/>
          <a:chOff x="96303" y="21360"/>
          <a:chExt cx="331268" cy="49690"/>
        </a:xfrm>
      </xdr:grpSpPr>
      <xdr:sp>
        <xdr:nvSpPr>
          <xdr:cNvPr id="216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6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12700</xdr:rowOff>
    </xdr:to>
    <xdr:grpSp>
      <xdr:nvGrpSpPr>
        <xdr:cNvPr id="21685" name="组合 1"/>
        <xdr:cNvGrpSpPr/>
      </xdr:nvGrpSpPr>
      <xdr:grpSpPr>
        <a:xfrm>
          <a:off x="570865" y="2895600"/>
          <a:ext cx="396240" cy="12700"/>
          <a:chOff x="96303" y="21360"/>
          <a:chExt cx="331268" cy="49690"/>
        </a:xfrm>
      </xdr:grpSpPr>
      <xdr:sp>
        <xdr:nvSpPr>
          <xdr:cNvPr id="216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6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12700</xdr:rowOff>
    </xdr:to>
    <xdr:grpSp>
      <xdr:nvGrpSpPr>
        <xdr:cNvPr id="21688" name="组合 1"/>
        <xdr:cNvGrpSpPr/>
      </xdr:nvGrpSpPr>
      <xdr:grpSpPr>
        <a:xfrm>
          <a:off x="570865" y="2895600"/>
          <a:ext cx="396240" cy="12700"/>
          <a:chOff x="96303" y="21360"/>
          <a:chExt cx="331268" cy="49690"/>
        </a:xfrm>
      </xdr:grpSpPr>
      <xdr:sp>
        <xdr:nvSpPr>
          <xdr:cNvPr id="216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6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12700</xdr:rowOff>
    </xdr:to>
    <xdr:grpSp>
      <xdr:nvGrpSpPr>
        <xdr:cNvPr id="21691" name="组合 1"/>
        <xdr:cNvGrpSpPr/>
      </xdr:nvGrpSpPr>
      <xdr:grpSpPr>
        <a:xfrm>
          <a:off x="570865" y="2895600"/>
          <a:ext cx="396240" cy="12700"/>
          <a:chOff x="96303" y="21360"/>
          <a:chExt cx="331268" cy="49690"/>
        </a:xfrm>
      </xdr:grpSpPr>
      <xdr:sp>
        <xdr:nvSpPr>
          <xdr:cNvPr id="216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6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1694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16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6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1697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16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6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1700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17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7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1703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17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7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1706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17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7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1709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17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7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1712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17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7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1715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17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7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1718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17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7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1721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17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7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1724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17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7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1727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17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7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1730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17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7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1733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17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7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1736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17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7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1739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17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7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1742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17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7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1745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17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7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1748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17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7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1751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17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7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1754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17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7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1757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17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7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1760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17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7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1763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17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7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1766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17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7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1769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17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7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1772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17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7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1775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17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7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1778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17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7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1781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17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7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1784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17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7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1787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17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7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1790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17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7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1793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17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7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1796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17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7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1799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18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8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1802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18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8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1805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18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8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1808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18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8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181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18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8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21815" name="组合 1"/>
        <xdr:cNvGrpSpPr/>
      </xdr:nvGrpSpPr>
      <xdr:grpSpPr>
        <a:xfrm>
          <a:off x="570865" y="1447800"/>
          <a:ext cx="396240" cy="29210"/>
          <a:chOff x="96303" y="21360"/>
          <a:chExt cx="331268" cy="49690"/>
        </a:xfrm>
      </xdr:grpSpPr>
      <xdr:sp>
        <xdr:nvSpPr>
          <xdr:cNvPr id="218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8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21818" name="组合 14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21819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820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21825" name="组合 24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21826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827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21828" name="组合 1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218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8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21831" name="组合 30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21832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833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21838" name="组合 40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21839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840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21841" name="组合 43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21842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843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367665</xdr:rowOff>
    </xdr:to>
    <xdr:grpSp>
      <xdr:nvGrpSpPr>
        <xdr:cNvPr id="21851" name="组合 1"/>
        <xdr:cNvGrpSpPr/>
      </xdr:nvGrpSpPr>
      <xdr:grpSpPr>
        <a:xfrm>
          <a:off x="552450" y="3860800"/>
          <a:ext cx="1447165" cy="850265"/>
          <a:chOff x="96303" y="21360"/>
          <a:chExt cx="331268" cy="49690"/>
        </a:xfrm>
      </xdr:grpSpPr>
      <xdr:sp>
        <xdr:nvSpPr>
          <xdr:cNvPr id="218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8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40005</xdr:rowOff>
    </xdr:to>
    <xdr:grpSp>
      <xdr:nvGrpSpPr>
        <xdr:cNvPr id="21854" name="组合 1"/>
        <xdr:cNvGrpSpPr/>
      </xdr:nvGrpSpPr>
      <xdr:grpSpPr>
        <a:xfrm>
          <a:off x="570865" y="3860800"/>
          <a:ext cx="396240" cy="40005"/>
          <a:chOff x="96303" y="21360"/>
          <a:chExt cx="331268" cy="49690"/>
        </a:xfrm>
      </xdr:grpSpPr>
      <xdr:sp>
        <xdr:nvSpPr>
          <xdr:cNvPr id="218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8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342900</xdr:rowOff>
    </xdr:to>
    <xdr:grpSp>
      <xdr:nvGrpSpPr>
        <xdr:cNvPr id="21857" name="组合 1"/>
        <xdr:cNvGrpSpPr/>
      </xdr:nvGrpSpPr>
      <xdr:grpSpPr>
        <a:xfrm>
          <a:off x="552450" y="3860800"/>
          <a:ext cx="1447165" cy="825500"/>
          <a:chOff x="96303" y="21360"/>
          <a:chExt cx="331268" cy="49690"/>
        </a:xfrm>
      </xdr:grpSpPr>
      <xdr:sp>
        <xdr:nvSpPr>
          <xdr:cNvPr id="218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8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1860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18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8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1867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18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8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1870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18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8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1873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18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8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1876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18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8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1879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18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8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40005</xdr:rowOff>
    </xdr:to>
    <xdr:grpSp>
      <xdr:nvGrpSpPr>
        <xdr:cNvPr id="21882" name="组合 1"/>
        <xdr:cNvGrpSpPr/>
      </xdr:nvGrpSpPr>
      <xdr:grpSpPr>
        <a:xfrm>
          <a:off x="570865" y="3860800"/>
          <a:ext cx="396240" cy="40005"/>
          <a:chOff x="96303" y="21360"/>
          <a:chExt cx="331268" cy="49690"/>
        </a:xfrm>
      </xdr:grpSpPr>
      <xdr:sp>
        <xdr:nvSpPr>
          <xdr:cNvPr id="218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8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40005</xdr:rowOff>
    </xdr:to>
    <xdr:grpSp>
      <xdr:nvGrpSpPr>
        <xdr:cNvPr id="21885" name="组合 1"/>
        <xdr:cNvGrpSpPr/>
      </xdr:nvGrpSpPr>
      <xdr:grpSpPr>
        <a:xfrm>
          <a:off x="570865" y="3860800"/>
          <a:ext cx="396240" cy="40005"/>
          <a:chOff x="96303" y="21360"/>
          <a:chExt cx="331268" cy="49690"/>
        </a:xfrm>
      </xdr:grpSpPr>
      <xdr:sp>
        <xdr:nvSpPr>
          <xdr:cNvPr id="218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8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40005</xdr:rowOff>
    </xdr:to>
    <xdr:grpSp>
      <xdr:nvGrpSpPr>
        <xdr:cNvPr id="21888" name="组合 1"/>
        <xdr:cNvGrpSpPr/>
      </xdr:nvGrpSpPr>
      <xdr:grpSpPr>
        <a:xfrm>
          <a:off x="570865" y="3860800"/>
          <a:ext cx="396240" cy="40005"/>
          <a:chOff x="96303" y="21360"/>
          <a:chExt cx="331268" cy="49690"/>
        </a:xfrm>
      </xdr:grpSpPr>
      <xdr:sp>
        <xdr:nvSpPr>
          <xdr:cNvPr id="218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8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1891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18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8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1894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18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8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1897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18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8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1900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19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9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1903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19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9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1906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19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9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1909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19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9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1912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19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9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1915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19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9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1918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19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9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1921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19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9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1924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19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9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1927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19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9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1930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19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9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1933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19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9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1936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19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9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1939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19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9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1942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19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9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1945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19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9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1948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19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9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1951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19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9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1954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19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9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1957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19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9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1960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19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9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1963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19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9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1966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19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9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1969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19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9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1972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19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9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1975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19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9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1978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19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9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1981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19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9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1984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19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9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1987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19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9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1990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19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9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1993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19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9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1996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19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19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1999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20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0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2002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20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0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2005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20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0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2008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20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0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2011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20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0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2014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20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0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2017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20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0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2020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20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0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2023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20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0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2026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20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0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2029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20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0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2032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20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0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2036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20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0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2039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20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0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367665</xdr:rowOff>
    </xdr:to>
    <xdr:grpSp>
      <xdr:nvGrpSpPr>
        <xdr:cNvPr id="22042" name="组合 14"/>
        <xdr:cNvGrpSpPr/>
      </xdr:nvGrpSpPr>
      <xdr:grpSpPr>
        <a:xfrm>
          <a:off x="552450" y="3860800"/>
          <a:ext cx="1447165" cy="850265"/>
          <a:chOff x="96303" y="21360"/>
          <a:chExt cx="331268" cy="49690"/>
        </a:xfrm>
      </xdr:grpSpPr>
      <xdr:sp>
        <xdr:nvSpPr>
          <xdr:cNvPr id="22043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044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367665</xdr:rowOff>
    </xdr:to>
    <xdr:grpSp>
      <xdr:nvGrpSpPr>
        <xdr:cNvPr id="22049" name="组合 24"/>
        <xdr:cNvGrpSpPr/>
      </xdr:nvGrpSpPr>
      <xdr:grpSpPr>
        <a:xfrm>
          <a:off x="552450" y="3860800"/>
          <a:ext cx="1447165" cy="850265"/>
          <a:chOff x="96303" y="21360"/>
          <a:chExt cx="331268" cy="49690"/>
        </a:xfrm>
      </xdr:grpSpPr>
      <xdr:sp>
        <xdr:nvSpPr>
          <xdr:cNvPr id="22050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051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367665</xdr:rowOff>
    </xdr:to>
    <xdr:grpSp>
      <xdr:nvGrpSpPr>
        <xdr:cNvPr id="22052" name="组合 1"/>
        <xdr:cNvGrpSpPr/>
      </xdr:nvGrpSpPr>
      <xdr:grpSpPr>
        <a:xfrm>
          <a:off x="552450" y="3860800"/>
          <a:ext cx="1447165" cy="850265"/>
          <a:chOff x="96303" y="21360"/>
          <a:chExt cx="331268" cy="49690"/>
        </a:xfrm>
      </xdr:grpSpPr>
      <xdr:sp>
        <xdr:nvSpPr>
          <xdr:cNvPr id="220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0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367665</xdr:rowOff>
    </xdr:to>
    <xdr:grpSp>
      <xdr:nvGrpSpPr>
        <xdr:cNvPr id="22055" name="组合 30"/>
        <xdr:cNvGrpSpPr/>
      </xdr:nvGrpSpPr>
      <xdr:grpSpPr>
        <a:xfrm>
          <a:off x="552450" y="3860800"/>
          <a:ext cx="1447165" cy="850265"/>
          <a:chOff x="96303" y="21360"/>
          <a:chExt cx="331268" cy="49690"/>
        </a:xfrm>
      </xdr:grpSpPr>
      <xdr:sp>
        <xdr:nvSpPr>
          <xdr:cNvPr id="22056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057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367665</xdr:rowOff>
    </xdr:to>
    <xdr:grpSp>
      <xdr:nvGrpSpPr>
        <xdr:cNvPr id="22062" name="组合 40"/>
        <xdr:cNvGrpSpPr/>
      </xdr:nvGrpSpPr>
      <xdr:grpSpPr>
        <a:xfrm>
          <a:off x="552450" y="3860800"/>
          <a:ext cx="1447165" cy="850265"/>
          <a:chOff x="96303" y="21360"/>
          <a:chExt cx="331268" cy="49690"/>
        </a:xfrm>
      </xdr:grpSpPr>
      <xdr:sp>
        <xdr:nvSpPr>
          <xdr:cNvPr id="22063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064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367665</xdr:rowOff>
    </xdr:to>
    <xdr:grpSp>
      <xdr:nvGrpSpPr>
        <xdr:cNvPr id="22065" name="组合 43"/>
        <xdr:cNvGrpSpPr/>
      </xdr:nvGrpSpPr>
      <xdr:grpSpPr>
        <a:xfrm>
          <a:off x="552450" y="3860800"/>
          <a:ext cx="1447165" cy="850265"/>
          <a:chOff x="96303" y="21360"/>
          <a:chExt cx="331268" cy="49690"/>
        </a:xfrm>
      </xdr:grpSpPr>
      <xdr:sp>
        <xdr:nvSpPr>
          <xdr:cNvPr id="22066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067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367665</xdr:rowOff>
    </xdr:to>
    <xdr:grpSp>
      <xdr:nvGrpSpPr>
        <xdr:cNvPr id="22075" name="组合 1"/>
        <xdr:cNvGrpSpPr/>
      </xdr:nvGrpSpPr>
      <xdr:grpSpPr>
        <a:xfrm>
          <a:off x="552450" y="3860800"/>
          <a:ext cx="1447165" cy="850265"/>
          <a:chOff x="96303" y="21360"/>
          <a:chExt cx="331268" cy="49690"/>
        </a:xfrm>
      </xdr:grpSpPr>
      <xdr:sp>
        <xdr:nvSpPr>
          <xdr:cNvPr id="220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0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078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0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0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355600</xdr:rowOff>
    </xdr:to>
    <xdr:grpSp>
      <xdr:nvGrpSpPr>
        <xdr:cNvPr id="22081" name="组合 1"/>
        <xdr:cNvGrpSpPr/>
      </xdr:nvGrpSpPr>
      <xdr:grpSpPr>
        <a:xfrm>
          <a:off x="552450" y="3860800"/>
          <a:ext cx="1447165" cy="838200"/>
          <a:chOff x="96303" y="21360"/>
          <a:chExt cx="331268" cy="49690"/>
        </a:xfrm>
      </xdr:grpSpPr>
      <xdr:sp>
        <xdr:nvSpPr>
          <xdr:cNvPr id="220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0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40005</xdr:rowOff>
    </xdr:to>
    <xdr:grpSp>
      <xdr:nvGrpSpPr>
        <xdr:cNvPr id="22084" name="组合 1"/>
        <xdr:cNvGrpSpPr/>
      </xdr:nvGrpSpPr>
      <xdr:grpSpPr>
        <a:xfrm>
          <a:off x="570865" y="3860800"/>
          <a:ext cx="396240" cy="40005"/>
          <a:chOff x="96303" y="21360"/>
          <a:chExt cx="331268" cy="49690"/>
        </a:xfrm>
      </xdr:grpSpPr>
      <xdr:sp>
        <xdr:nvSpPr>
          <xdr:cNvPr id="220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0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40005</xdr:rowOff>
    </xdr:to>
    <xdr:grpSp>
      <xdr:nvGrpSpPr>
        <xdr:cNvPr id="22091" name="组合 1"/>
        <xdr:cNvGrpSpPr/>
      </xdr:nvGrpSpPr>
      <xdr:grpSpPr>
        <a:xfrm>
          <a:off x="570865" y="3860800"/>
          <a:ext cx="396240" cy="40005"/>
          <a:chOff x="96303" y="21360"/>
          <a:chExt cx="331268" cy="49690"/>
        </a:xfrm>
      </xdr:grpSpPr>
      <xdr:sp>
        <xdr:nvSpPr>
          <xdr:cNvPr id="220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0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40005</xdr:rowOff>
    </xdr:to>
    <xdr:grpSp>
      <xdr:nvGrpSpPr>
        <xdr:cNvPr id="22094" name="组合 1"/>
        <xdr:cNvGrpSpPr/>
      </xdr:nvGrpSpPr>
      <xdr:grpSpPr>
        <a:xfrm>
          <a:off x="570865" y="3860800"/>
          <a:ext cx="396240" cy="40005"/>
          <a:chOff x="96303" y="21360"/>
          <a:chExt cx="331268" cy="49690"/>
        </a:xfrm>
      </xdr:grpSpPr>
      <xdr:sp>
        <xdr:nvSpPr>
          <xdr:cNvPr id="220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0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2097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20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0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2100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21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1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2103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21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1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106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1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1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109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1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1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112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1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1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2115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21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1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2118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21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1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2121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21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1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2124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21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1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2127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21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1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2130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21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1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2133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21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1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2136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21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1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2139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21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1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142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1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1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145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1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1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148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1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1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151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1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1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154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1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1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157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1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1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160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1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1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163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1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1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166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1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1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169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1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1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172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1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1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175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1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1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178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1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1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181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1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1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184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1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1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187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1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1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190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1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1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193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1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1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196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1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1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199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2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2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202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2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2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205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2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2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208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2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2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211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2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2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214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2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2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217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2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2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220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2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2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223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2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2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226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2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2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229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2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2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232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2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2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235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2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2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238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2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2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241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2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2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244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2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2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247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2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2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250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2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2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253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2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2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256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2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2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2260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22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2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263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2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2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367665</xdr:rowOff>
    </xdr:to>
    <xdr:grpSp>
      <xdr:nvGrpSpPr>
        <xdr:cNvPr id="22266" name="组合 14"/>
        <xdr:cNvGrpSpPr/>
      </xdr:nvGrpSpPr>
      <xdr:grpSpPr>
        <a:xfrm>
          <a:off x="552450" y="3860800"/>
          <a:ext cx="1447165" cy="850265"/>
          <a:chOff x="96303" y="21360"/>
          <a:chExt cx="331268" cy="49690"/>
        </a:xfrm>
      </xdr:grpSpPr>
      <xdr:sp>
        <xdr:nvSpPr>
          <xdr:cNvPr id="22267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268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367665</xdr:rowOff>
    </xdr:to>
    <xdr:grpSp>
      <xdr:nvGrpSpPr>
        <xdr:cNvPr id="22273" name="组合 24"/>
        <xdr:cNvGrpSpPr/>
      </xdr:nvGrpSpPr>
      <xdr:grpSpPr>
        <a:xfrm>
          <a:off x="552450" y="3860800"/>
          <a:ext cx="1447165" cy="850265"/>
          <a:chOff x="96303" y="21360"/>
          <a:chExt cx="331268" cy="49690"/>
        </a:xfrm>
      </xdr:grpSpPr>
      <xdr:sp>
        <xdr:nvSpPr>
          <xdr:cNvPr id="22274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275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367665</xdr:rowOff>
    </xdr:to>
    <xdr:grpSp>
      <xdr:nvGrpSpPr>
        <xdr:cNvPr id="22276" name="组合 1"/>
        <xdr:cNvGrpSpPr/>
      </xdr:nvGrpSpPr>
      <xdr:grpSpPr>
        <a:xfrm>
          <a:off x="552450" y="3860800"/>
          <a:ext cx="1447165" cy="850265"/>
          <a:chOff x="96303" y="21360"/>
          <a:chExt cx="331268" cy="49690"/>
        </a:xfrm>
      </xdr:grpSpPr>
      <xdr:sp>
        <xdr:nvSpPr>
          <xdr:cNvPr id="222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2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367665</xdr:rowOff>
    </xdr:to>
    <xdr:grpSp>
      <xdr:nvGrpSpPr>
        <xdr:cNvPr id="22279" name="组合 30"/>
        <xdr:cNvGrpSpPr/>
      </xdr:nvGrpSpPr>
      <xdr:grpSpPr>
        <a:xfrm>
          <a:off x="552450" y="3860800"/>
          <a:ext cx="1447165" cy="850265"/>
          <a:chOff x="96303" y="21360"/>
          <a:chExt cx="331268" cy="49690"/>
        </a:xfrm>
      </xdr:grpSpPr>
      <xdr:sp>
        <xdr:nvSpPr>
          <xdr:cNvPr id="22280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281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367665</xdr:rowOff>
    </xdr:to>
    <xdr:grpSp>
      <xdr:nvGrpSpPr>
        <xdr:cNvPr id="22286" name="组合 40"/>
        <xdr:cNvGrpSpPr/>
      </xdr:nvGrpSpPr>
      <xdr:grpSpPr>
        <a:xfrm>
          <a:off x="552450" y="3860800"/>
          <a:ext cx="1447165" cy="850265"/>
          <a:chOff x="96303" y="21360"/>
          <a:chExt cx="331268" cy="49690"/>
        </a:xfrm>
      </xdr:grpSpPr>
      <xdr:sp>
        <xdr:nvSpPr>
          <xdr:cNvPr id="22287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288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367665</xdr:rowOff>
    </xdr:to>
    <xdr:grpSp>
      <xdr:nvGrpSpPr>
        <xdr:cNvPr id="22289" name="组合 43"/>
        <xdr:cNvGrpSpPr/>
      </xdr:nvGrpSpPr>
      <xdr:grpSpPr>
        <a:xfrm>
          <a:off x="552450" y="3860800"/>
          <a:ext cx="1447165" cy="850265"/>
          <a:chOff x="96303" y="21360"/>
          <a:chExt cx="331268" cy="49690"/>
        </a:xfrm>
      </xdr:grpSpPr>
      <xdr:sp>
        <xdr:nvSpPr>
          <xdr:cNvPr id="22290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291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328930</xdr:colOff>
      <xdr:row>8</xdr:row>
      <xdr:rowOff>171450</xdr:rowOff>
    </xdr:from>
    <xdr:to>
      <xdr:col>2</xdr:col>
      <xdr:colOff>612775</xdr:colOff>
      <xdr:row>10</xdr:row>
      <xdr:rowOff>30480</xdr:rowOff>
    </xdr:to>
    <xdr:grpSp>
      <xdr:nvGrpSpPr>
        <xdr:cNvPr id="22299" name="组合 1"/>
        <xdr:cNvGrpSpPr/>
      </xdr:nvGrpSpPr>
      <xdr:grpSpPr>
        <a:xfrm>
          <a:off x="328930" y="4032250"/>
          <a:ext cx="1445895" cy="824230"/>
          <a:chOff x="96303" y="21360"/>
          <a:chExt cx="331268" cy="49690"/>
        </a:xfrm>
      </xdr:grpSpPr>
      <xdr:sp>
        <xdr:nvSpPr>
          <xdr:cNvPr id="223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3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302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3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3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309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3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3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312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3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3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2315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23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3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2318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23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3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2321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23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3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12700</xdr:rowOff>
    </xdr:to>
    <xdr:grpSp>
      <xdr:nvGrpSpPr>
        <xdr:cNvPr id="22325" name="组合 1"/>
        <xdr:cNvGrpSpPr/>
      </xdr:nvGrpSpPr>
      <xdr:grpSpPr>
        <a:xfrm>
          <a:off x="570865" y="3860800"/>
          <a:ext cx="396240" cy="12700"/>
          <a:chOff x="96303" y="21360"/>
          <a:chExt cx="331268" cy="49690"/>
        </a:xfrm>
      </xdr:grpSpPr>
      <xdr:sp>
        <xdr:nvSpPr>
          <xdr:cNvPr id="223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3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27305</xdr:rowOff>
    </xdr:to>
    <xdr:grpSp>
      <xdr:nvGrpSpPr>
        <xdr:cNvPr id="22328" name="组合 1"/>
        <xdr:cNvGrpSpPr/>
      </xdr:nvGrpSpPr>
      <xdr:grpSpPr>
        <a:xfrm>
          <a:off x="570865" y="3860800"/>
          <a:ext cx="396240" cy="27305"/>
          <a:chOff x="96303" y="21360"/>
          <a:chExt cx="331268" cy="49690"/>
        </a:xfrm>
      </xdr:grpSpPr>
      <xdr:sp>
        <xdr:nvSpPr>
          <xdr:cNvPr id="223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3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355600</xdr:rowOff>
    </xdr:to>
    <xdr:grpSp>
      <xdr:nvGrpSpPr>
        <xdr:cNvPr id="22331" name="组合 14"/>
        <xdr:cNvGrpSpPr/>
      </xdr:nvGrpSpPr>
      <xdr:grpSpPr>
        <a:xfrm>
          <a:off x="552450" y="3860800"/>
          <a:ext cx="1447165" cy="838200"/>
          <a:chOff x="96303" y="21360"/>
          <a:chExt cx="331268" cy="49690"/>
        </a:xfrm>
      </xdr:grpSpPr>
      <xdr:sp>
        <xdr:nvSpPr>
          <xdr:cNvPr id="22332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333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355600</xdr:rowOff>
    </xdr:to>
    <xdr:grpSp>
      <xdr:nvGrpSpPr>
        <xdr:cNvPr id="22338" name="组合 24"/>
        <xdr:cNvGrpSpPr/>
      </xdr:nvGrpSpPr>
      <xdr:grpSpPr>
        <a:xfrm>
          <a:off x="552450" y="3860800"/>
          <a:ext cx="1447165" cy="838200"/>
          <a:chOff x="96303" y="21360"/>
          <a:chExt cx="331268" cy="49690"/>
        </a:xfrm>
      </xdr:grpSpPr>
      <xdr:sp>
        <xdr:nvSpPr>
          <xdr:cNvPr id="22339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340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355600</xdr:rowOff>
    </xdr:to>
    <xdr:grpSp>
      <xdr:nvGrpSpPr>
        <xdr:cNvPr id="22341" name="组合 1"/>
        <xdr:cNvGrpSpPr/>
      </xdr:nvGrpSpPr>
      <xdr:grpSpPr>
        <a:xfrm>
          <a:off x="552450" y="3860800"/>
          <a:ext cx="1447165" cy="838200"/>
          <a:chOff x="96303" y="21360"/>
          <a:chExt cx="331268" cy="49690"/>
        </a:xfrm>
      </xdr:grpSpPr>
      <xdr:sp>
        <xdr:nvSpPr>
          <xdr:cNvPr id="223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3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355600</xdr:rowOff>
    </xdr:to>
    <xdr:grpSp>
      <xdr:nvGrpSpPr>
        <xdr:cNvPr id="22344" name="组合 30"/>
        <xdr:cNvGrpSpPr/>
      </xdr:nvGrpSpPr>
      <xdr:grpSpPr>
        <a:xfrm>
          <a:off x="552450" y="3860800"/>
          <a:ext cx="1447165" cy="838200"/>
          <a:chOff x="96303" y="21360"/>
          <a:chExt cx="331268" cy="49690"/>
        </a:xfrm>
      </xdr:grpSpPr>
      <xdr:sp>
        <xdr:nvSpPr>
          <xdr:cNvPr id="22345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346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355600</xdr:rowOff>
    </xdr:to>
    <xdr:grpSp>
      <xdr:nvGrpSpPr>
        <xdr:cNvPr id="22351" name="组合 40"/>
        <xdr:cNvGrpSpPr/>
      </xdr:nvGrpSpPr>
      <xdr:grpSpPr>
        <a:xfrm>
          <a:off x="552450" y="3860800"/>
          <a:ext cx="1447165" cy="838200"/>
          <a:chOff x="96303" y="21360"/>
          <a:chExt cx="331268" cy="49690"/>
        </a:xfrm>
      </xdr:grpSpPr>
      <xdr:sp>
        <xdr:nvSpPr>
          <xdr:cNvPr id="22352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353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8</xdr:row>
      <xdr:rowOff>0</xdr:rowOff>
    </xdr:from>
    <xdr:to>
      <xdr:col>3</xdr:col>
      <xdr:colOff>523240</xdr:colOff>
      <xdr:row>9</xdr:row>
      <xdr:rowOff>367665</xdr:rowOff>
    </xdr:to>
    <xdr:grpSp>
      <xdr:nvGrpSpPr>
        <xdr:cNvPr id="22354" name="组合 43"/>
        <xdr:cNvGrpSpPr/>
      </xdr:nvGrpSpPr>
      <xdr:grpSpPr>
        <a:xfrm>
          <a:off x="1162050" y="3860800"/>
          <a:ext cx="1447165" cy="850265"/>
          <a:chOff x="96303" y="21360"/>
          <a:chExt cx="331268" cy="49690"/>
        </a:xfrm>
      </xdr:grpSpPr>
      <xdr:sp>
        <xdr:nvSpPr>
          <xdr:cNvPr id="22355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356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199390</xdr:colOff>
      <xdr:row>8</xdr:row>
      <xdr:rowOff>0</xdr:rowOff>
    </xdr:from>
    <xdr:to>
      <xdr:col>2</xdr:col>
      <xdr:colOff>485775</xdr:colOff>
      <xdr:row>9</xdr:row>
      <xdr:rowOff>367665</xdr:rowOff>
    </xdr:to>
    <xdr:grpSp>
      <xdr:nvGrpSpPr>
        <xdr:cNvPr id="22357" name="组合 1"/>
        <xdr:cNvGrpSpPr/>
      </xdr:nvGrpSpPr>
      <xdr:grpSpPr>
        <a:xfrm>
          <a:off x="199390" y="3860800"/>
          <a:ext cx="1448435" cy="850265"/>
          <a:chOff x="96303" y="21360"/>
          <a:chExt cx="331268" cy="49690"/>
        </a:xfrm>
      </xdr:grpSpPr>
      <xdr:sp>
        <xdr:nvSpPr>
          <xdr:cNvPr id="223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3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367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3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3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370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3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3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373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3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3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376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3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3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12065</xdr:rowOff>
    </xdr:to>
    <xdr:grpSp>
      <xdr:nvGrpSpPr>
        <xdr:cNvPr id="22379" name="组合 1"/>
        <xdr:cNvGrpSpPr/>
      </xdr:nvGrpSpPr>
      <xdr:grpSpPr>
        <a:xfrm>
          <a:off x="578485" y="4343400"/>
          <a:ext cx="433705" cy="12065"/>
          <a:chOff x="96303" y="21360"/>
          <a:chExt cx="331268" cy="49690"/>
        </a:xfrm>
      </xdr:grpSpPr>
      <xdr:sp>
        <xdr:nvSpPr>
          <xdr:cNvPr id="223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3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12065</xdr:rowOff>
    </xdr:to>
    <xdr:grpSp>
      <xdr:nvGrpSpPr>
        <xdr:cNvPr id="22382" name="组合 1"/>
        <xdr:cNvGrpSpPr/>
      </xdr:nvGrpSpPr>
      <xdr:grpSpPr>
        <a:xfrm>
          <a:off x="578485" y="4343400"/>
          <a:ext cx="433705" cy="12065"/>
          <a:chOff x="96303" y="21360"/>
          <a:chExt cx="331268" cy="49690"/>
        </a:xfrm>
      </xdr:grpSpPr>
      <xdr:sp>
        <xdr:nvSpPr>
          <xdr:cNvPr id="223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3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12065</xdr:rowOff>
    </xdr:to>
    <xdr:grpSp>
      <xdr:nvGrpSpPr>
        <xdr:cNvPr id="22385" name="组合 1"/>
        <xdr:cNvGrpSpPr/>
      </xdr:nvGrpSpPr>
      <xdr:grpSpPr>
        <a:xfrm>
          <a:off x="578485" y="4343400"/>
          <a:ext cx="433705" cy="12065"/>
          <a:chOff x="96303" y="21360"/>
          <a:chExt cx="331268" cy="49690"/>
        </a:xfrm>
      </xdr:grpSpPr>
      <xdr:sp>
        <xdr:nvSpPr>
          <xdr:cNvPr id="223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3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12065</xdr:rowOff>
    </xdr:to>
    <xdr:grpSp>
      <xdr:nvGrpSpPr>
        <xdr:cNvPr id="22388" name="组合 1"/>
        <xdr:cNvGrpSpPr/>
      </xdr:nvGrpSpPr>
      <xdr:grpSpPr>
        <a:xfrm>
          <a:off x="578485" y="4343400"/>
          <a:ext cx="433705" cy="12065"/>
          <a:chOff x="96303" y="21360"/>
          <a:chExt cx="331268" cy="49690"/>
        </a:xfrm>
      </xdr:grpSpPr>
      <xdr:sp>
        <xdr:nvSpPr>
          <xdr:cNvPr id="223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3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12065</xdr:rowOff>
    </xdr:to>
    <xdr:grpSp>
      <xdr:nvGrpSpPr>
        <xdr:cNvPr id="22391" name="组合 1"/>
        <xdr:cNvGrpSpPr/>
      </xdr:nvGrpSpPr>
      <xdr:grpSpPr>
        <a:xfrm>
          <a:off x="578485" y="4343400"/>
          <a:ext cx="433705" cy="12065"/>
          <a:chOff x="96303" y="21360"/>
          <a:chExt cx="331268" cy="49690"/>
        </a:xfrm>
      </xdr:grpSpPr>
      <xdr:sp>
        <xdr:nvSpPr>
          <xdr:cNvPr id="223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3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12065</xdr:rowOff>
    </xdr:to>
    <xdr:grpSp>
      <xdr:nvGrpSpPr>
        <xdr:cNvPr id="22394" name="组合 1"/>
        <xdr:cNvGrpSpPr/>
      </xdr:nvGrpSpPr>
      <xdr:grpSpPr>
        <a:xfrm>
          <a:off x="578485" y="4343400"/>
          <a:ext cx="433705" cy="12065"/>
          <a:chOff x="96303" y="21360"/>
          <a:chExt cx="331268" cy="49690"/>
        </a:xfrm>
      </xdr:grpSpPr>
      <xdr:sp>
        <xdr:nvSpPr>
          <xdr:cNvPr id="223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3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12065</xdr:rowOff>
    </xdr:to>
    <xdr:grpSp>
      <xdr:nvGrpSpPr>
        <xdr:cNvPr id="22397" name="组合 1"/>
        <xdr:cNvGrpSpPr/>
      </xdr:nvGrpSpPr>
      <xdr:grpSpPr>
        <a:xfrm>
          <a:off x="578485" y="4343400"/>
          <a:ext cx="433705" cy="12065"/>
          <a:chOff x="96303" y="21360"/>
          <a:chExt cx="331268" cy="49690"/>
        </a:xfrm>
      </xdr:grpSpPr>
      <xdr:sp>
        <xdr:nvSpPr>
          <xdr:cNvPr id="223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3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12065</xdr:rowOff>
    </xdr:to>
    <xdr:grpSp>
      <xdr:nvGrpSpPr>
        <xdr:cNvPr id="22400" name="组合 1"/>
        <xdr:cNvGrpSpPr/>
      </xdr:nvGrpSpPr>
      <xdr:grpSpPr>
        <a:xfrm>
          <a:off x="578485" y="4343400"/>
          <a:ext cx="433705" cy="12065"/>
          <a:chOff x="96303" y="21360"/>
          <a:chExt cx="331268" cy="49690"/>
        </a:xfrm>
      </xdr:grpSpPr>
      <xdr:sp>
        <xdr:nvSpPr>
          <xdr:cNvPr id="224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4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12065</xdr:rowOff>
    </xdr:to>
    <xdr:grpSp>
      <xdr:nvGrpSpPr>
        <xdr:cNvPr id="22403" name="组合 1"/>
        <xdr:cNvGrpSpPr/>
      </xdr:nvGrpSpPr>
      <xdr:grpSpPr>
        <a:xfrm>
          <a:off x="578485" y="4343400"/>
          <a:ext cx="433705" cy="12065"/>
          <a:chOff x="96303" y="21360"/>
          <a:chExt cx="331268" cy="49690"/>
        </a:xfrm>
      </xdr:grpSpPr>
      <xdr:sp>
        <xdr:nvSpPr>
          <xdr:cNvPr id="224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4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406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4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4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409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4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4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412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4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4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415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4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4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418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4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4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421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4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4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424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4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4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427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4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4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430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4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4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433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4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4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436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4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4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439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4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4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442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4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4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445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4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4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448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4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4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451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4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4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454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4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4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457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4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4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460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4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4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463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4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4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466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4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4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469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4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4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472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4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4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475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4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4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478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4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4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481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4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4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484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4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4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487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4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4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490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4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4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493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4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4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496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4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4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499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5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5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502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5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5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505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5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5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508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5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5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511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5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5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514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5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5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517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5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5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24765</xdr:rowOff>
    </xdr:to>
    <xdr:grpSp>
      <xdr:nvGrpSpPr>
        <xdr:cNvPr id="22520" name="组合 1"/>
        <xdr:cNvGrpSpPr/>
      </xdr:nvGrpSpPr>
      <xdr:grpSpPr>
        <a:xfrm>
          <a:off x="578485" y="4343400"/>
          <a:ext cx="433705" cy="24765"/>
          <a:chOff x="96303" y="21360"/>
          <a:chExt cx="331268" cy="49690"/>
        </a:xfrm>
      </xdr:grpSpPr>
      <xdr:sp>
        <xdr:nvSpPr>
          <xdr:cNvPr id="225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5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242570</xdr:colOff>
      <xdr:row>7</xdr:row>
      <xdr:rowOff>161925</xdr:rowOff>
    </xdr:from>
    <xdr:to>
      <xdr:col>2</xdr:col>
      <xdr:colOff>658495</xdr:colOff>
      <xdr:row>9</xdr:row>
      <xdr:rowOff>46990</xdr:rowOff>
    </xdr:to>
    <xdr:grpSp>
      <xdr:nvGrpSpPr>
        <xdr:cNvPr id="22523" name="组合 1"/>
        <xdr:cNvGrpSpPr/>
      </xdr:nvGrpSpPr>
      <xdr:grpSpPr>
        <a:xfrm>
          <a:off x="242570" y="3540125"/>
          <a:ext cx="1577975" cy="850265"/>
          <a:chOff x="96303" y="21360"/>
          <a:chExt cx="331268" cy="49690"/>
        </a:xfrm>
      </xdr:grpSpPr>
      <xdr:sp>
        <xdr:nvSpPr>
          <xdr:cNvPr id="225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5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79</xdr:row>
      <xdr:rowOff>0</xdr:rowOff>
    </xdr:from>
    <xdr:to>
      <xdr:col>2</xdr:col>
      <xdr:colOff>837565</xdr:colOff>
      <xdr:row>80</xdr:row>
      <xdr:rowOff>358775</xdr:rowOff>
    </xdr:to>
    <xdr:grpSp>
      <xdr:nvGrpSpPr>
        <xdr:cNvPr id="22531" name="组合 14"/>
        <xdr:cNvGrpSpPr/>
      </xdr:nvGrpSpPr>
      <xdr:grpSpPr>
        <a:xfrm>
          <a:off x="552450" y="38646100"/>
          <a:ext cx="1447165" cy="841375"/>
          <a:chOff x="96303" y="21360"/>
          <a:chExt cx="331268" cy="49690"/>
        </a:xfrm>
      </xdr:grpSpPr>
      <xdr:sp>
        <xdr:nvSpPr>
          <xdr:cNvPr id="22532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533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79</xdr:row>
      <xdr:rowOff>0</xdr:rowOff>
    </xdr:from>
    <xdr:to>
      <xdr:col>2</xdr:col>
      <xdr:colOff>837565</xdr:colOff>
      <xdr:row>80</xdr:row>
      <xdr:rowOff>358775</xdr:rowOff>
    </xdr:to>
    <xdr:grpSp>
      <xdr:nvGrpSpPr>
        <xdr:cNvPr id="22538" name="组合 24"/>
        <xdr:cNvGrpSpPr/>
      </xdr:nvGrpSpPr>
      <xdr:grpSpPr>
        <a:xfrm>
          <a:off x="552450" y="38646100"/>
          <a:ext cx="1447165" cy="841375"/>
          <a:chOff x="96303" y="21360"/>
          <a:chExt cx="331268" cy="49690"/>
        </a:xfrm>
      </xdr:grpSpPr>
      <xdr:sp>
        <xdr:nvSpPr>
          <xdr:cNvPr id="22539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540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79</xdr:row>
      <xdr:rowOff>0</xdr:rowOff>
    </xdr:from>
    <xdr:to>
      <xdr:col>2</xdr:col>
      <xdr:colOff>837565</xdr:colOff>
      <xdr:row>80</xdr:row>
      <xdr:rowOff>358775</xdr:rowOff>
    </xdr:to>
    <xdr:grpSp>
      <xdr:nvGrpSpPr>
        <xdr:cNvPr id="22541" name="组合 1"/>
        <xdr:cNvGrpSpPr/>
      </xdr:nvGrpSpPr>
      <xdr:grpSpPr>
        <a:xfrm>
          <a:off x="552450" y="38646100"/>
          <a:ext cx="1447165" cy="841375"/>
          <a:chOff x="96303" y="21360"/>
          <a:chExt cx="331268" cy="49690"/>
        </a:xfrm>
      </xdr:grpSpPr>
      <xdr:sp>
        <xdr:nvSpPr>
          <xdr:cNvPr id="225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5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79</xdr:row>
      <xdr:rowOff>0</xdr:rowOff>
    </xdr:from>
    <xdr:to>
      <xdr:col>2</xdr:col>
      <xdr:colOff>837565</xdr:colOff>
      <xdr:row>80</xdr:row>
      <xdr:rowOff>358775</xdr:rowOff>
    </xdr:to>
    <xdr:grpSp>
      <xdr:nvGrpSpPr>
        <xdr:cNvPr id="22544" name="组合 30"/>
        <xdr:cNvGrpSpPr/>
      </xdr:nvGrpSpPr>
      <xdr:grpSpPr>
        <a:xfrm>
          <a:off x="552450" y="38646100"/>
          <a:ext cx="1447165" cy="841375"/>
          <a:chOff x="96303" y="21360"/>
          <a:chExt cx="331268" cy="49690"/>
        </a:xfrm>
      </xdr:grpSpPr>
      <xdr:sp>
        <xdr:nvSpPr>
          <xdr:cNvPr id="22545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546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79</xdr:row>
      <xdr:rowOff>0</xdr:rowOff>
    </xdr:from>
    <xdr:to>
      <xdr:col>2</xdr:col>
      <xdr:colOff>837565</xdr:colOff>
      <xdr:row>80</xdr:row>
      <xdr:rowOff>358775</xdr:rowOff>
    </xdr:to>
    <xdr:grpSp>
      <xdr:nvGrpSpPr>
        <xdr:cNvPr id="22551" name="组合 40"/>
        <xdr:cNvGrpSpPr/>
      </xdr:nvGrpSpPr>
      <xdr:grpSpPr>
        <a:xfrm>
          <a:off x="552450" y="38646100"/>
          <a:ext cx="1447165" cy="841375"/>
          <a:chOff x="96303" y="21360"/>
          <a:chExt cx="331268" cy="49690"/>
        </a:xfrm>
      </xdr:grpSpPr>
      <xdr:sp>
        <xdr:nvSpPr>
          <xdr:cNvPr id="22552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553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79</xdr:row>
      <xdr:rowOff>0</xdr:rowOff>
    </xdr:from>
    <xdr:to>
      <xdr:col>2</xdr:col>
      <xdr:colOff>822325</xdr:colOff>
      <xdr:row>79</xdr:row>
      <xdr:rowOff>120650</xdr:rowOff>
    </xdr:to>
    <xdr:grpSp>
      <xdr:nvGrpSpPr>
        <xdr:cNvPr id="22561" name="组合 9"/>
        <xdr:cNvGrpSpPr/>
      </xdr:nvGrpSpPr>
      <xdr:grpSpPr>
        <a:xfrm>
          <a:off x="520700" y="38646100"/>
          <a:ext cx="1463675" cy="120650"/>
          <a:chOff x="96303" y="21360"/>
          <a:chExt cx="331268" cy="49690"/>
        </a:xfrm>
      </xdr:grpSpPr>
      <xdr:sp>
        <xdr:nvSpPr>
          <xdr:cNvPr id="22562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563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22564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225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5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79</xdr:row>
      <xdr:rowOff>0</xdr:rowOff>
    </xdr:from>
    <xdr:to>
      <xdr:col>2</xdr:col>
      <xdr:colOff>822325</xdr:colOff>
      <xdr:row>79</xdr:row>
      <xdr:rowOff>120650</xdr:rowOff>
    </xdr:to>
    <xdr:grpSp>
      <xdr:nvGrpSpPr>
        <xdr:cNvPr id="22571" name="组合 1"/>
        <xdr:cNvGrpSpPr/>
      </xdr:nvGrpSpPr>
      <xdr:grpSpPr>
        <a:xfrm>
          <a:off x="520700" y="38646100"/>
          <a:ext cx="1463675" cy="120650"/>
          <a:chOff x="96303" y="21360"/>
          <a:chExt cx="331268" cy="49690"/>
        </a:xfrm>
      </xdr:grpSpPr>
      <xdr:sp>
        <xdr:nvSpPr>
          <xdr:cNvPr id="225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5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79</xdr:row>
      <xdr:rowOff>0</xdr:rowOff>
    </xdr:from>
    <xdr:to>
      <xdr:col>2</xdr:col>
      <xdr:colOff>822325</xdr:colOff>
      <xdr:row>79</xdr:row>
      <xdr:rowOff>120650</xdr:rowOff>
    </xdr:to>
    <xdr:grpSp>
      <xdr:nvGrpSpPr>
        <xdr:cNvPr id="22578" name="组合 14"/>
        <xdr:cNvGrpSpPr/>
      </xdr:nvGrpSpPr>
      <xdr:grpSpPr>
        <a:xfrm>
          <a:off x="520700" y="38646100"/>
          <a:ext cx="1463675" cy="120650"/>
          <a:chOff x="96303" y="21360"/>
          <a:chExt cx="331268" cy="49690"/>
        </a:xfrm>
      </xdr:grpSpPr>
      <xdr:sp>
        <xdr:nvSpPr>
          <xdr:cNvPr id="22579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580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79</xdr:row>
      <xdr:rowOff>0</xdr:rowOff>
    </xdr:from>
    <xdr:to>
      <xdr:col>2</xdr:col>
      <xdr:colOff>822325</xdr:colOff>
      <xdr:row>79</xdr:row>
      <xdr:rowOff>120650</xdr:rowOff>
    </xdr:to>
    <xdr:grpSp>
      <xdr:nvGrpSpPr>
        <xdr:cNvPr id="22585" name="组合 24"/>
        <xdr:cNvGrpSpPr/>
      </xdr:nvGrpSpPr>
      <xdr:grpSpPr>
        <a:xfrm>
          <a:off x="520700" y="38646100"/>
          <a:ext cx="1463675" cy="120650"/>
          <a:chOff x="96303" y="21360"/>
          <a:chExt cx="331268" cy="49690"/>
        </a:xfrm>
      </xdr:grpSpPr>
      <xdr:sp>
        <xdr:nvSpPr>
          <xdr:cNvPr id="22586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587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79</xdr:row>
      <xdr:rowOff>0</xdr:rowOff>
    </xdr:from>
    <xdr:to>
      <xdr:col>2</xdr:col>
      <xdr:colOff>822325</xdr:colOff>
      <xdr:row>79</xdr:row>
      <xdr:rowOff>120650</xdr:rowOff>
    </xdr:to>
    <xdr:grpSp>
      <xdr:nvGrpSpPr>
        <xdr:cNvPr id="22588" name="组合 1"/>
        <xdr:cNvGrpSpPr/>
      </xdr:nvGrpSpPr>
      <xdr:grpSpPr>
        <a:xfrm>
          <a:off x="520700" y="38646100"/>
          <a:ext cx="1463675" cy="120650"/>
          <a:chOff x="96303" y="21360"/>
          <a:chExt cx="331268" cy="49690"/>
        </a:xfrm>
      </xdr:grpSpPr>
      <xdr:sp>
        <xdr:nvSpPr>
          <xdr:cNvPr id="225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5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22591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225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5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22600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226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6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22603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226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6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22606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226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6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22609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226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6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22612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226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6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22615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226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6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22618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226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6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22621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226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6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22624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226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6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22627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226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6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22648" name="组合 22647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22649" name="矩形 2264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650" name="矩形 2264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22651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226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6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22654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226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6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22657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226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6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22660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226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6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22663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226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6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22666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226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6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22669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226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6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22672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226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6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22675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226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6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22678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226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6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79</xdr:row>
      <xdr:rowOff>0</xdr:rowOff>
    </xdr:from>
    <xdr:to>
      <xdr:col>1</xdr:col>
      <xdr:colOff>111760</xdr:colOff>
      <xdr:row>79</xdr:row>
      <xdr:rowOff>6350</xdr:rowOff>
    </xdr:to>
    <xdr:grpSp>
      <xdr:nvGrpSpPr>
        <xdr:cNvPr id="22681" name="组合 1"/>
        <xdr:cNvGrpSpPr/>
      </xdr:nvGrpSpPr>
      <xdr:grpSpPr>
        <a:xfrm>
          <a:off x="50800" y="38646100"/>
          <a:ext cx="537210" cy="6350"/>
          <a:chOff x="96303" y="21360"/>
          <a:chExt cx="331268" cy="49690"/>
        </a:xfrm>
      </xdr:grpSpPr>
      <xdr:sp>
        <xdr:nvSpPr>
          <xdr:cNvPr id="226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6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22</xdr:row>
      <xdr:rowOff>0</xdr:rowOff>
    </xdr:from>
    <xdr:to>
      <xdr:col>2</xdr:col>
      <xdr:colOff>810260</xdr:colOff>
      <xdr:row>22</xdr:row>
      <xdr:rowOff>120650</xdr:rowOff>
    </xdr:to>
    <xdr:grpSp>
      <xdr:nvGrpSpPr>
        <xdr:cNvPr id="22684" name="组合 9"/>
        <xdr:cNvGrpSpPr/>
      </xdr:nvGrpSpPr>
      <xdr:grpSpPr>
        <a:xfrm>
          <a:off x="520700" y="10782300"/>
          <a:ext cx="1451610" cy="120650"/>
          <a:chOff x="96303" y="21360"/>
          <a:chExt cx="331268" cy="49690"/>
        </a:xfrm>
      </xdr:grpSpPr>
      <xdr:sp>
        <xdr:nvSpPr>
          <xdr:cNvPr id="22685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686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22687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226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6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22</xdr:row>
      <xdr:rowOff>0</xdr:rowOff>
    </xdr:from>
    <xdr:to>
      <xdr:col>2</xdr:col>
      <xdr:colOff>810260</xdr:colOff>
      <xdr:row>22</xdr:row>
      <xdr:rowOff>120650</xdr:rowOff>
    </xdr:to>
    <xdr:grpSp>
      <xdr:nvGrpSpPr>
        <xdr:cNvPr id="22694" name="组合 1"/>
        <xdr:cNvGrpSpPr/>
      </xdr:nvGrpSpPr>
      <xdr:grpSpPr>
        <a:xfrm>
          <a:off x="520700" y="10782300"/>
          <a:ext cx="1451610" cy="120650"/>
          <a:chOff x="96303" y="21360"/>
          <a:chExt cx="331268" cy="49690"/>
        </a:xfrm>
      </xdr:grpSpPr>
      <xdr:sp>
        <xdr:nvSpPr>
          <xdr:cNvPr id="226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6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22</xdr:row>
      <xdr:rowOff>0</xdr:rowOff>
    </xdr:from>
    <xdr:to>
      <xdr:col>2</xdr:col>
      <xdr:colOff>810260</xdr:colOff>
      <xdr:row>22</xdr:row>
      <xdr:rowOff>120650</xdr:rowOff>
    </xdr:to>
    <xdr:grpSp>
      <xdr:nvGrpSpPr>
        <xdr:cNvPr id="22701" name="组合 14"/>
        <xdr:cNvGrpSpPr/>
      </xdr:nvGrpSpPr>
      <xdr:grpSpPr>
        <a:xfrm>
          <a:off x="520700" y="10782300"/>
          <a:ext cx="1451610" cy="120650"/>
          <a:chOff x="96303" y="21360"/>
          <a:chExt cx="331268" cy="49690"/>
        </a:xfrm>
      </xdr:grpSpPr>
      <xdr:sp>
        <xdr:nvSpPr>
          <xdr:cNvPr id="22702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703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22</xdr:row>
      <xdr:rowOff>0</xdr:rowOff>
    </xdr:from>
    <xdr:to>
      <xdr:col>2</xdr:col>
      <xdr:colOff>810260</xdr:colOff>
      <xdr:row>22</xdr:row>
      <xdr:rowOff>120650</xdr:rowOff>
    </xdr:to>
    <xdr:grpSp>
      <xdr:nvGrpSpPr>
        <xdr:cNvPr id="22708" name="组合 24"/>
        <xdr:cNvGrpSpPr/>
      </xdr:nvGrpSpPr>
      <xdr:grpSpPr>
        <a:xfrm>
          <a:off x="520700" y="10782300"/>
          <a:ext cx="1451610" cy="120650"/>
          <a:chOff x="96303" y="21360"/>
          <a:chExt cx="331268" cy="49690"/>
        </a:xfrm>
      </xdr:grpSpPr>
      <xdr:sp>
        <xdr:nvSpPr>
          <xdr:cNvPr id="22709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710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22</xdr:row>
      <xdr:rowOff>0</xdr:rowOff>
    </xdr:from>
    <xdr:to>
      <xdr:col>2</xdr:col>
      <xdr:colOff>810260</xdr:colOff>
      <xdr:row>22</xdr:row>
      <xdr:rowOff>120650</xdr:rowOff>
    </xdr:to>
    <xdr:grpSp>
      <xdr:nvGrpSpPr>
        <xdr:cNvPr id="22711" name="组合 1"/>
        <xdr:cNvGrpSpPr/>
      </xdr:nvGrpSpPr>
      <xdr:grpSpPr>
        <a:xfrm>
          <a:off x="520700" y="10782300"/>
          <a:ext cx="1451610" cy="120650"/>
          <a:chOff x="96303" y="21360"/>
          <a:chExt cx="331268" cy="49690"/>
        </a:xfrm>
      </xdr:grpSpPr>
      <xdr:sp>
        <xdr:nvSpPr>
          <xdr:cNvPr id="227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7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22714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227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7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22723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227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7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22726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227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7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22729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227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7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22732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227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7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22735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227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7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22738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227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7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22741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227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7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22744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227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7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22747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227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7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22750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227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7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22771" name="组合 22770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22772" name="矩形 2277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773" name="矩形 2277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22774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227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7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22777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227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7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22780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227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7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22783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227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7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22786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227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7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22789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227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7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22792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227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7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22795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227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7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22798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227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8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22801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228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8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6350</xdr:rowOff>
    </xdr:to>
    <xdr:grpSp>
      <xdr:nvGrpSpPr>
        <xdr:cNvPr id="22804" name="组合 1"/>
        <xdr:cNvGrpSpPr/>
      </xdr:nvGrpSpPr>
      <xdr:grpSpPr>
        <a:xfrm>
          <a:off x="476250" y="10782300"/>
          <a:ext cx="537210" cy="6350"/>
          <a:chOff x="96303" y="21360"/>
          <a:chExt cx="331268" cy="49690"/>
        </a:xfrm>
      </xdr:grpSpPr>
      <xdr:sp>
        <xdr:nvSpPr>
          <xdr:cNvPr id="228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8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2807" name="组合 1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28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8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22810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228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8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342900</xdr:rowOff>
    </xdr:to>
    <xdr:grpSp>
      <xdr:nvGrpSpPr>
        <xdr:cNvPr id="22813" name="组合 1"/>
        <xdr:cNvGrpSpPr/>
      </xdr:nvGrpSpPr>
      <xdr:grpSpPr>
        <a:xfrm>
          <a:off x="552450" y="1447800"/>
          <a:ext cx="1447165" cy="825500"/>
          <a:chOff x="96303" y="21360"/>
          <a:chExt cx="331268" cy="49690"/>
        </a:xfrm>
      </xdr:grpSpPr>
      <xdr:sp>
        <xdr:nvSpPr>
          <xdr:cNvPr id="228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8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22816" name="组合 1"/>
        <xdr:cNvGrpSpPr/>
      </xdr:nvGrpSpPr>
      <xdr:grpSpPr>
        <a:xfrm>
          <a:off x="570865" y="1447800"/>
          <a:ext cx="396240" cy="29210"/>
          <a:chOff x="96303" y="21360"/>
          <a:chExt cx="331268" cy="49690"/>
        </a:xfrm>
      </xdr:grpSpPr>
      <xdr:sp>
        <xdr:nvSpPr>
          <xdr:cNvPr id="228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8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22823" name="组合 1"/>
        <xdr:cNvGrpSpPr/>
      </xdr:nvGrpSpPr>
      <xdr:grpSpPr>
        <a:xfrm>
          <a:off x="570865" y="1447800"/>
          <a:ext cx="396240" cy="29210"/>
          <a:chOff x="96303" y="21360"/>
          <a:chExt cx="331268" cy="49690"/>
        </a:xfrm>
      </xdr:grpSpPr>
      <xdr:sp>
        <xdr:nvSpPr>
          <xdr:cNvPr id="228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8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22826" name="组合 1"/>
        <xdr:cNvGrpSpPr/>
      </xdr:nvGrpSpPr>
      <xdr:grpSpPr>
        <a:xfrm>
          <a:off x="570865" y="1447800"/>
          <a:ext cx="396240" cy="29210"/>
          <a:chOff x="96303" y="21360"/>
          <a:chExt cx="331268" cy="49690"/>
        </a:xfrm>
      </xdr:grpSpPr>
      <xdr:sp>
        <xdr:nvSpPr>
          <xdr:cNvPr id="228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8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282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28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8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283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28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8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2835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28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8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22838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228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8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22841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228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8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22844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228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8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2847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28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8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2850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28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8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285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28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8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285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28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8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285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28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8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286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28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8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2865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28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8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2868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28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8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2871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28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8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2874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28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8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2877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28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8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2880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28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8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2883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28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8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2886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28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8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2889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28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8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2892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28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8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2895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28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8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2898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28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9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2901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29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9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2904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29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9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2907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29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9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2910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29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9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2913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29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9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2916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29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9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2919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29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9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2922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29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9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2925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29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9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2928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29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9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2931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29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9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2934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29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9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2937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29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9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2940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29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9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2943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29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9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2946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29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9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2949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29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9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2952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29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9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2955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29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9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2958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29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9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2961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29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9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2964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29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9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2967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29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9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2970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29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9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2973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29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9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2976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29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9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2979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29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9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2982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29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9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2985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29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9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2988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29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9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299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29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9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21590</xdr:rowOff>
    </xdr:to>
    <xdr:grpSp>
      <xdr:nvGrpSpPr>
        <xdr:cNvPr id="22995" name="组合 1"/>
        <xdr:cNvGrpSpPr/>
      </xdr:nvGrpSpPr>
      <xdr:grpSpPr>
        <a:xfrm>
          <a:off x="570865" y="1447800"/>
          <a:ext cx="396240" cy="21590"/>
          <a:chOff x="96303" y="21360"/>
          <a:chExt cx="331268" cy="49690"/>
        </a:xfrm>
      </xdr:grpSpPr>
      <xdr:sp>
        <xdr:nvSpPr>
          <xdr:cNvPr id="229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29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2998" name="组合 14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2999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000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3005" name="组合 24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3006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007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3008" name="组合 1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30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0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3011" name="组合 30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3012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013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3018" name="组合 40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3019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020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3021" name="组合 43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3022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023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</xdr:row>
      <xdr:rowOff>0</xdr:rowOff>
    </xdr:from>
    <xdr:to>
      <xdr:col>2</xdr:col>
      <xdr:colOff>762635</xdr:colOff>
      <xdr:row>3</xdr:row>
      <xdr:rowOff>342900</xdr:rowOff>
    </xdr:to>
    <xdr:grpSp>
      <xdr:nvGrpSpPr>
        <xdr:cNvPr id="23024" name="组合 1"/>
        <xdr:cNvGrpSpPr/>
      </xdr:nvGrpSpPr>
      <xdr:grpSpPr>
        <a:xfrm>
          <a:off x="476250" y="965200"/>
          <a:ext cx="1448435" cy="825500"/>
          <a:chOff x="96303" y="21360"/>
          <a:chExt cx="331268" cy="49690"/>
        </a:xfrm>
      </xdr:grpSpPr>
      <xdr:sp>
        <xdr:nvSpPr>
          <xdr:cNvPr id="230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0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837565</xdr:colOff>
      <xdr:row>8</xdr:row>
      <xdr:rowOff>363855</xdr:rowOff>
    </xdr:to>
    <xdr:grpSp>
      <xdr:nvGrpSpPr>
        <xdr:cNvPr id="23034" name="组合 1"/>
        <xdr:cNvGrpSpPr/>
      </xdr:nvGrpSpPr>
      <xdr:grpSpPr>
        <a:xfrm>
          <a:off x="552450" y="3378200"/>
          <a:ext cx="1447165" cy="846455"/>
          <a:chOff x="96303" y="21360"/>
          <a:chExt cx="331268" cy="49690"/>
        </a:xfrm>
      </xdr:grpSpPr>
      <xdr:sp>
        <xdr:nvSpPr>
          <xdr:cNvPr id="230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0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3037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30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0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350520</xdr:rowOff>
    </xdr:to>
    <xdr:grpSp>
      <xdr:nvGrpSpPr>
        <xdr:cNvPr id="23040" name="组合 1"/>
        <xdr:cNvGrpSpPr/>
      </xdr:nvGrpSpPr>
      <xdr:grpSpPr>
        <a:xfrm>
          <a:off x="552450" y="1447800"/>
          <a:ext cx="1447165" cy="833120"/>
          <a:chOff x="96303" y="21360"/>
          <a:chExt cx="331268" cy="49690"/>
        </a:xfrm>
      </xdr:grpSpPr>
      <xdr:sp>
        <xdr:nvSpPr>
          <xdr:cNvPr id="230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0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23043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230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0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23050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230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0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23053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230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0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305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30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0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305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30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0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306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30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0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3065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30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0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3068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30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0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3071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30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0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23074" name="组合 1"/>
        <xdr:cNvGrpSpPr/>
      </xdr:nvGrpSpPr>
      <xdr:grpSpPr>
        <a:xfrm>
          <a:off x="570865" y="3378200"/>
          <a:ext cx="396240" cy="15875"/>
          <a:chOff x="96303" y="21360"/>
          <a:chExt cx="331268" cy="49690"/>
        </a:xfrm>
      </xdr:grpSpPr>
      <xdr:sp>
        <xdr:nvSpPr>
          <xdr:cNvPr id="230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0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23077" name="组合 1"/>
        <xdr:cNvGrpSpPr/>
      </xdr:nvGrpSpPr>
      <xdr:grpSpPr>
        <a:xfrm>
          <a:off x="570865" y="3378200"/>
          <a:ext cx="396240" cy="15875"/>
          <a:chOff x="96303" y="21360"/>
          <a:chExt cx="331268" cy="49690"/>
        </a:xfrm>
      </xdr:grpSpPr>
      <xdr:sp>
        <xdr:nvSpPr>
          <xdr:cNvPr id="230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0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23080" name="组合 1"/>
        <xdr:cNvGrpSpPr/>
      </xdr:nvGrpSpPr>
      <xdr:grpSpPr>
        <a:xfrm>
          <a:off x="570865" y="3378200"/>
          <a:ext cx="396240" cy="15875"/>
          <a:chOff x="96303" y="21360"/>
          <a:chExt cx="331268" cy="49690"/>
        </a:xfrm>
      </xdr:grpSpPr>
      <xdr:sp>
        <xdr:nvSpPr>
          <xdr:cNvPr id="230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0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23083" name="组合 1"/>
        <xdr:cNvGrpSpPr/>
      </xdr:nvGrpSpPr>
      <xdr:grpSpPr>
        <a:xfrm>
          <a:off x="570865" y="3378200"/>
          <a:ext cx="396240" cy="15875"/>
          <a:chOff x="96303" y="21360"/>
          <a:chExt cx="331268" cy="49690"/>
        </a:xfrm>
      </xdr:grpSpPr>
      <xdr:sp>
        <xdr:nvSpPr>
          <xdr:cNvPr id="230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0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23086" name="组合 1"/>
        <xdr:cNvGrpSpPr/>
      </xdr:nvGrpSpPr>
      <xdr:grpSpPr>
        <a:xfrm>
          <a:off x="570865" y="3378200"/>
          <a:ext cx="396240" cy="15875"/>
          <a:chOff x="96303" y="21360"/>
          <a:chExt cx="331268" cy="49690"/>
        </a:xfrm>
      </xdr:grpSpPr>
      <xdr:sp>
        <xdr:nvSpPr>
          <xdr:cNvPr id="230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0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23089" name="组合 1"/>
        <xdr:cNvGrpSpPr/>
      </xdr:nvGrpSpPr>
      <xdr:grpSpPr>
        <a:xfrm>
          <a:off x="570865" y="3378200"/>
          <a:ext cx="396240" cy="15875"/>
          <a:chOff x="96303" y="21360"/>
          <a:chExt cx="331268" cy="49690"/>
        </a:xfrm>
      </xdr:grpSpPr>
      <xdr:sp>
        <xdr:nvSpPr>
          <xdr:cNvPr id="230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0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23092" name="组合 1"/>
        <xdr:cNvGrpSpPr/>
      </xdr:nvGrpSpPr>
      <xdr:grpSpPr>
        <a:xfrm>
          <a:off x="570865" y="3378200"/>
          <a:ext cx="396240" cy="15875"/>
          <a:chOff x="96303" y="21360"/>
          <a:chExt cx="331268" cy="49690"/>
        </a:xfrm>
      </xdr:grpSpPr>
      <xdr:sp>
        <xdr:nvSpPr>
          <xdr:cNvPr id="230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0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23095" name="组合 1"/>
        <xdr:cNvGrpSpPr/>
      </xdr:nvGrpSpPr>
      <xdr:grpSpPr>
        <a:xfrm>
          <a:off x="570865" y="3378200"/>
          <a:ext cx="396240" cy="15875"/>
          <a:chOff x="96303" y="21360"/>
          <a:chExt cx="331268" cy="49690"/>
        </a:xfrm>
      </xdr:grpSpPr>
      <xdr:sp>
        <xdr:nvSpPr>
          <xdr:cNvPr id="230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0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23098" name="组合 1"/>
        <xdr:cNvGrpSpPr/>
      </xdr:nvGrpSpPr>
      <xdr:grpSpPr>
        <a:xfrm>
          <a:off x="570865" y="3378200"/>
          <a:ext cx="396240" cy="15875"/>
          <a:chOff x="96303" y="21360"/>
          <a:chExt cx="331268" cy="49690"/>
        </a:xfrm>
      </xdr:grpSpPr>
      <xdr:sp>
        <xdr:nvSpPr>
          <xdr:cNvPr id="230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1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3101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31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1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3104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31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1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3107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31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1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3110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31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1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3113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31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1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3116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31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1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3119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31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1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3122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31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1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3125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31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1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3128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31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1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3131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31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1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3134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31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1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3137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31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1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3140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31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1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3143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31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1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3146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31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1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3149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31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1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31750</xdr:rowOff>
    </xdr:to>
    <xdr:grpSp>
      <xdr:nvGrpSpPr>
        <xdr:cNvPr id="23152" name="组合 1"/>
        <xdr:cNvGrpSpPr/>
      </xdr:nvGrpSpPr>
      <xdr:grpSpPr>
        <a:xfrm>
          <a:off x="570865" y="3378200"/>
          <a:ext cx="396240" cy="31750"/>
          <a:chOff x="96303" y="21360"/>
          <a:chExt cx="331268" cy="49690"/>
        </a:xfrm>
      </xdr:grpSpPr>
      <xdr:sp>
        <xdr:nvSpPr>
          <xdr:cNvPr id="231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1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3155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31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1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3158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31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1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3161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31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1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3164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31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1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3167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31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1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3170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31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1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3173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31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1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3176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31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1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3179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31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1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3182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31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1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3185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31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1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3188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31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1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3191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31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1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3194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31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1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3197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31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1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3200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32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2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3203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32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2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3206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32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2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3209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32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2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3212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32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2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23215" name="组合 1"/>
        <xdr:cNvGrpSpPr/>
      </xdr:nvGrpSpPr>
      <xdr:grpSpPr>
        <a:xfrm>
          <a:off x="570865" y="3378200"/>
          <a:ext cx="396240" cy="20955"/>
          <a:chOff x="96303" y="21360"/>
          <a:chExt cx="331268" cy="49690"/>
        </a:xfrm>
      </xdr:grpSpPr>
      <xdr:sp>
        <xdr:nvSpPr>
          <xdr:cNvPr id="232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2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321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32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2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21590</xdr:rowOff>
    </xdr:to>
    <xdr:grpSp>
      <xdr:nvGrpSpPr>
        <xdr:cNvPr id="23222" name="组合 1"/>
        <xdr:cNvGrpSpPr/>
      </xdr:nvGrpSpPr>
      <xdr:grpSpPr>
        <a:xfrm>
          <a:off x="570865" y="1447800"/>
          <a:ext cx="396240" cy="21590"/>
          <a:chOff x="96303" y="21360"/>
          <a:chExt cx="331268" cy="49690"/>
        </a:xfrm>
      </xdr:grpSpPr>
      <xdr:sp>
        <xdr:nvSpPr>
          <xdr:cNvPr id="232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2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23225" name="组合 14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23226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227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23232" name="组合 24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23233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234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23235" name="组合 1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232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2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23238" name="组合 30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23239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240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23245" name="组合 40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23246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247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23248" name="组合 43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23249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250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4</xdr:col>
      <xdr:colOff>233045</xdr:colOff>
      <xdr:row>3</xdr:row>
      <xdr:rowOff>0</xdr:rowOff>
    </xdr:from>
    <xdr:to>
      <xdr:col>5</xdr:col>
      <xdr:colOff>661670</xdr:colOff>
      <xdr:row>4</xdr:row>
      <xdr:rowOff>365125</xdr:rowOff>
    </xdr:to>
    <xdr:grpSp>
      <xdr:nvGrpSpPr>
        <xdr:cNvPr id="23251" name="组合 1"/>
        <xdr:cNvGrpSpPr/>
      </xdr:nvGrpSpPr>
      <xdr:grpSpPr>
        <a:xfrm>
          <a:off x="3462020" y="1447800"/>
          <a:ext cx="1447800" cy="847725"/>
          <a:chOff x="96303" y="21360"/>
          <a:chExt cx="331268" cy="49690"/>
        </a:xfrm>
      </xdr:grpSpPr>
      <xdr:sp>
        <xdr:nvSpPr>
          <xdr:cNvPr id="232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2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9</xdr:row>
      <xdr:rowOff>0</xdr:rowOff>
    </xdr:from>
    <xdr:to>
      <xdr:col>2</xdr:col>
      <xdr:colOff>760095</xdr:colOff>
      <xdr:row>10</xdr:row>
      <xdr:rowOff>350520</xdr:rowOff>
    </xdr:to>
    <xdr:grpSp>
      <xdr:nvGrpSpPr>
        <xdr:cNvPr id="23261" name="组合 1"/>
        <xdr:cNvGrpSpPr/>
      </xdr:nvGrpSpPr>
      <xdr:grpSpPr>
        <a:xfrm>
          <a:off x="476250" y="4343400"/>
          <a:ext cx="1445895" cy="833120"/>
          <a:chOff x="96303" y="21360"/>
          <a:chExt cx="331268" cy="49690"/>
        </a:xfrm>
      </xdr:grpSpPr>
      <xdr:sp>
        <xdr:nvSpPr>
          <xdr:cNvPr id="232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2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3264" name="组合 1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32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2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23267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232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2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342900</xdr:rowOff>
    </xdr:to>
    <xdr:grpSp>
      <xdr:nvGrpSpPr>
        <xdr:cNvPr id="23270" name="组合 1"/>
        <xdr:cNvGrpSpPr/>
      </xdr:nvGrpSpPr>
      <xdr:grpSpPr>
        <a:xfrm>
          <a:off x="552450" y="1447800"/>
          <a:ext cx="1447165" cy="825500"/>
          <a:chOff x="96303" y="21360"/>
          <a:chExt cx="331268" cy="49690"/>
        </a:xfrm>
      </xdr:grpSpPr>
      <xdr:sp>
        <xdr:nvSpPr>
          <xdr:cNvPr id="232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2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23273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232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2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23280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232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2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23283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232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2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328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32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2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328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32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2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329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32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2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23295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232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2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23298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232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3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23301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233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3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3304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33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3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3307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33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3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3310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33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3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331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33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3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331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33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3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331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33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3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332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33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3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3325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33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3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3328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33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3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3331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33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3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3334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33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3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3337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33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3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3340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33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3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3343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33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3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3346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33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3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3349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33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3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3352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33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3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3355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33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3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3358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33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3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3361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33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3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3364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33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3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3367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33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3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3370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33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3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3373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33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3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3376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33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3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3379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33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3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23382" name="组合 1"/>
        <xdr:cNvGrpSpPr/>
      </xdr:nvGrpSpPr>
      <xdr:grpSpPr>
        <a:xfrm>
          <a:off x="570865" y="1930400"/>
          <a:ext cx="396240" cy="36195"/>
          <a:chOff x="96303" y="21360"/>
          <a:chExt cx="331268" cy="49690"/>
        </a:xfrm>
      </xdr:grpSpPr>
      <xdr:sp>
        <xdr:nvSpPr>
          <xdr:cNvPr id="233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3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3385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33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3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3388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33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3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3391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33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3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3394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33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3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3397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33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3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3400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34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4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3403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34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4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3406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34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4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3409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34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4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3412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34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4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3415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34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4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3418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34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4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3421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34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4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3424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34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4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3427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34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4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3430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34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4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3433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34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4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3436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34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4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3439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34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4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3442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34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4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14605</xdr:rowOff>
    </xdr:to>
    <xdr:grpSp>
      <xdr:nvGrpSpPr>
        <xdr:cNvPr id="23445" name="组合 1"/>
        <xdr:cNvGrpSpPr/>
      </xdr:nvGrpSpPr>
      <xdr:grpSpPr>
        <a:xfrm>
          <a:off x="570865" y="1930400"/>
          <a:ext cx="396240" cy="14605"/>
          <a:chOff x="96303" y="21360"/>
          <a:chExt cx="331268" cy="49690"/>
        </a:xfrm>
      </xdr:grpSpPr>
      <xdr:sp>
        <xdr:nvSpPr>
          <xdr:cNvPr id="234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4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344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34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4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21590</xdr:rowOff>
    </xdr:to>
    <xdr:grpSp>
      <xdr:nvGrpSpPr>
        <xdr:cNvPr id="23452" name="组合 1"/>
        <xdr:cNvGrpSpPr/>
      </xdr:nvGrpSpPr>
      <xdr:grpSpPr>
        <a:xfrm>
          <a:off x="570865" y="1447800"/>
          <a:ext cx="396240" cy="21590"/>
          <a:chOff x="96303" y="21360"/>
          <a:chExt cx="331268" cy="49690"/>
        </a:xfrm>
      </xdr:grpSpPr>
      <xdr:sp>
        <xdr:nvSpPr>
          <xdr:cNvPr id="234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4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3455" name="组合 14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3456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457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3462" name="组合 24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3463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464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3465" name="组合 1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34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4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3468" name="组合 30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3469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470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3475" name="组合 40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3476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477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3478" name="组合 43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3479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480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6</xdr:row>
      <xdr:rowOff>0</xdr:rowOff>
    </xdr:from>
    <xdr:to>
      <xdr:col>2</xdr:col>
      <xdr:colOff>837565</xdr:colOff>
      <xdr:row>7</xdr:row>
      <xdr:rowOff>368300</xdr:rowOff>
    </xdr:to>
    <xdr:grpSp>
      <xdr:nvGrpSpPr>
        <xdr:cNvPr id="23488" name="组合 1"/>
        <xdr:cNvGrpSpPr/>
      </xdr:nvGrpSpPr>
      <xdr:grpSpPr>
        <a:xfrm>
          <a:off x="552450" y="2895600"/>
          <a:ext cx="1447165" cy="850900"/>
          <a:chOff x="96303" y="21360"/>
          <a:chExt cx="331268" cy="49690"/>
        </a:xfrm>
      </xdr:grpSpPr>
      <xdr:sp>
        <xdr:nvSpPr>
          <xdr:cNvPr id="234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4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3491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34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4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83185</xdr:colOff>
      <xdr:row>3</xdr:row>
      <xdr:rowOff>0</xdr:rowOff>
    </xdr:from>
    <xdr:to>
      <xdr:col>2</xdr:col>
      <xdr:colOff>843280</xdr:colOff>
      <xdr:row>4</xdr:row>
      <xdr:rowOff>350520</xdr:rowOff>
    </xdr:to>
    <xdr:grpSp>
      <xdr:nvGrpSpPr>
        <xdr:cNvPr id="23494" name="组合 1"/>
        <xdr:cNvGrpSpPr/>
      </xdr:nvGrpSpPr>
      <xdr:grpSpPr>
        <a:xfrm>
          <a:off x="559435" y="1447800"/>
          <a:ext cx="1445895" cy="833120"/>
          <a:chOff x="96303" y="21360"/>
          <a:chExt cx="331268" cy="49690"/>
        </a:xfrm>
      </xdr:grpSpPr>
      <xdr:sp>
        <xdr:nvSpPr>
          <xdr:cNvPr id="234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4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23497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234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4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23504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235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5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23507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235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5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3510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35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5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351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35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5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351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35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5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3519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35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5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3522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35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5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3525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35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5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12700</xdr:rowOff>
    </xdr:to>
    <xdr:grpSp>
      <xdr:nvGrpSpPr>
        <xdr:cNvPr id="23528" name="组合 1"/>
        <xdr:cNvGrpSpPr/>
      </xdr:nvGrpSpPr>
      <xdr:grpSpPr>
        <a:xfrm>
          <a:off x="570865" y="2895600"/>
          <a:ext cx="396240" cy="12700"/>
          <a:chOff x="96303" y="21360"/>
          <a:chExt cx="331268" cy="49690"/>
        </a:xfrm>
      </xdr:grpSpPr>
      <xdr:sp>
        <xdr:nvSpPr>
          <xdr:cNvPr id="235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5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12700</xdr:rowOff>
    </xdr:to>
    <xdr:grpSp>
      <xdr:nvGrpSpPr>
        <xdr:cNvPr id="23531" name="组合 1"/>
        <xdr:cNvGrpSpPr/>
      </xdr:nvGrpSpPr>
      <xdr:grpSpPr>
        <a:xfrm>
          <a:off x="570865" y="2895600"/>
          <a:ext cx="396240" cy="12700"/>
          <a:chOff x="96303" y="21360"/>
          <a:chExt cx="331268" cy="49690"/>
        </a:xfrm>
      </xdr:grpSpPr>
      <xdr:sp>
        <xdr:nvSpPr>
          <xdr:cNvPr id="235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5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12700</xdr:rowOff>
    </xdr:to>
    <xdr:grpSp>
      <xdr:nvGrpSpPr>
        <xdr:cNvPr id="23534" name="组合 1"/>
        <xdr:cNvGrpSpPr/>
      </xdr:nvGrpSpPr>
      <xdr:grpSpPr>
        <a:xfrm>
          <a:off x="570865" y="2895600"/>
          <a:ext cx="396240" cy="12700"/>
          <a:chOff x="96303" y="21360"/>
          <a:chExt cx="331268" cy="49690"/>
        </a:xfrm>
      </xdr:grpSpPr>
      <xdr:sp>
        <xdr:nvSpPr>
          <xdr:cNvPr id="235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5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12700</xdr:rowOff>
    </xdr:to>
    <xdr:grpSp>
      <xdr:nvGrpSpPr>
        <xdr:cNvPr id="23537" name="组合 1"/>
        <xdr:cNvGrpSpPr/>
      </xdr:nvGrpSpPr>
      <xdr:grpSpPr>
        <a:xfrm>
          <a:off x="570865" y="2895600"/>
          <a:ext cx="396240" cy="12700"/>
          <a:chOff x="96303" y="21360"/>
          <a:chExt cx="331268" cy="49690"/>
        </a:xfrm>
      </xdr:grpSpPr>
      <xdr:sp>
        <xdr:nvSpPr>
          <xdr:cNvPr id="235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5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12700</xdr:rowOff>
    </xdr:to>
    <xdr:grpSp>
      <xdr:nvGrpSpPr>
        <xdr:cNvPr id="23540" name="组合 1"/>
        <xdr:cNvGrpSpPr/>
      </xdr:nvGrpSpPr>
      <xdr:grpSpPr>
        <a:xfrm>
          <a:off x="570865" y="2895600"/>
          <a:ext cx="396240" cy="12700"/>
          <a:chOff x="96303" y="21360"/>
          <a:chExt cx="331268" cy="49690"/>
        </a:xfrm>
      </xdr:grpSpPr>
      <xdr:sp>
        <xdr:nvSpPr>
          <xdr:cNvPr id="235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5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12700</xdr:rowOff>
    </xdr:to>
    <xdr:grpSp>
      <xdr:nvGrpSpPr>
        <xdr:cNvPr id="23543" name="组合 1"/>
        <xdr:cNvGrpSpPr/>
      </xdr:nvGrpSpPr>
      <xdr:grpSpPr>
        <a:xfrm>
          <a:off x="570865" y="2895600"/>
          <a:ext cx="396240" cy="12700"/>
          <a:chOff x="96303" y="21360"/>
          <a:chExt cx="331268" cy="49690"/>
        </a:xfrm>
      </xdr:grpSpPr>
      <xdr:sp>
        <xdr:nvSpPr>
          <xdr:cNvPr id="235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5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12700</xdr:rowOff>
    </xdr:to>
    <xdr:grpSp>
      <xdr:nvGrpSpPr>
        <xdr:cNvPr id="23546" name="组合 1"/>
        <xdr:cNvGrpSpPr/>
      </xdr:nvGrpSpPr>
      <xdr:grpSpPr>
        <a:xfrm>
          <a:off x="570865" y="2895600"/>
          <a:ext cx="396240" cy="12700"/>
          <a:chOff x="96303" y="21360"/>
          <a:chExt cx="331268" cy="49690"/>
        </a:xfrm>
      </xdr:grpSpPr>
      <xdr:sp>
        <xdr:nvSpPr>
          <xdr:cNvPr id="235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5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12700</xdr:rowOff>
    </xdr:to>
    <xdr:grpSp>
      <xdr:nvGrpSpPr>
        <xdr:cNvPr id="23549" name="组合 1"/>
        <xdr:cNvGrpSpPr/>
      </xdr:nvGrpSpPr>
      <xdr:grpSpPr>
        <a:xfrm>
          <a:off x="570865" y="2895600"/>
          <a:ext cx="396240" cy="12700"/>
          <a:chOff x="96303" y="21360"/>
          <a:chExt cx="331268" cy="49690"/>
        </a:xfrm>
      </xdr:grpSpPr>
      <xdr:sp>
        <xdr:nvSpPr>
          <xdr:cNvPr id="235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5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12700</xdr:rowOff>
    </xdr:to>
    <xdr:grpSp>
      <xdr:nvGrpSpPr>
        <xdr:cNvPr id="23552" name="组合 1"/>
        <xdr:cNvGrpSpPr/>
      </xdr:nvGrpSpPr>
      <xdr:grpSpPr>
        <a:xfrm>
          <a:off x="570865" y="2895600"/>
          <a:ext cx="396240" cy="12700"/>
          <a:chOff x="96303" y="21360"/>
          <a:chExt cx="331268" cy="49690"/>
        </a:xfrm>
      </xdr:grpSpPr>
      <xdr:sp>
        <xdr:nvSpPr>
          <xdr:cNvPr id="235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5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3555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35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5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3558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35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5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3561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35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5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3564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35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5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3567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35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5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3570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35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5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3573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35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5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3576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35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5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3579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35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5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3582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35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5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3585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35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5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3588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35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5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3591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35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5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3594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35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5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3597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35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5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3600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36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6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3603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36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6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23606" name="组合 1"/>
        <xdr:cNvGrpSpPr/>
      </xdr:nvGrpSpPr>
      <xdr:grpSpPr>
        <a:xfrm>
          <a:off x="570865" y="2895600"/>
          <a:ext cx="396240" cy="34925"/>
          <a:chOff x="96303" y="21360"/>
          <a:chExt cx="331268" cy="49690"/>
        </a:xfrm>
      </xdr:grpSpPr>
      <xdr:sp>
        <xdr:nvSpPr>
          <xdr:cNvPr id="236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6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3609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36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6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3612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36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6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3615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36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6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3618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36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6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3621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36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6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3624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36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6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3627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36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6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3630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36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6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3633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36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6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3636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36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6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3639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36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6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3642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36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6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3645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36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6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3648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36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6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3651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36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6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3654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36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6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3657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36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6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3660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36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6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3663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36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6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3666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36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6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22225</xdr:rowOff>
    </xdr:to>
    <xdr:grpSp>
      <xdr:nvGrpSpPr>
        <xdr:cNvPr id="23669" name="组合 1"/>
        <xdr:cNvGrpSpPr/>
      </xdr:nvGrpSpPr>
      <xdr:grpSpPr>
        <a:xfrm>
          <a:off x="570865" y="2895600"/>
          <a:ext cx="396240" cy="22225"/>
          <a:chOff x="96303" y="21360"/>
          <a:chExt cx="331268" cy="49690"/>
        </a:xfrm>
      </xdr:grpSpPr>
      <xdr:sp>
        <xdr:nvSpPr>
          <xdr:cNvPr id="236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6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367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36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6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23676" name="组合 1"/>
        <xdr:cNvGrpSpPr/>
      </xdr:nvGrpSpPr>
      <xdr:grpSpPr>
        <a:xfrm>
          <a:off x="570865" y="1447800"/>
          <a:ext cx="396240" cy="29210"/>
          <a:chOff x="96303" y="21360"/>
          <a:chExt cx="331268" cy="49690"/>
        </a:xfrm>
      </xdr:grpSpPr>
      <xdr:sp>
        <xdr:nvSpPr>
          <xdr:cNvPr id="236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6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23679" name="组合 14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23680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681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23686" name="组合 24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23687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688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23689" name="组合 1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236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6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23692" name="组合 30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23693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694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23699" name="组合 40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23700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701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23702" name="组合 43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23703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704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367665</xdr:rowOff>
    </xdr:to>
    <xdr:grpSp>
      <xdr:nvGrpSpPr>
        <xdr:cNvPr id="23712" name="组合 1"/>
        <xdr:cNvGrpSpPr/>
      </xdr:nvGrpSpPr>
      <xdr:grpSpPr>
        <a:xfrm>
          <a:off x="552450" y="36715700"/>
          <a:ext cx="1447165" cy="850265"/>
          <a:chOff x="96303" y="21360"/>
          <a:chExt cx="331268" cy="49690"/>
        </a:xfrm>
      </xdr:grpSpPr>
      <xdr:sp>
        <xdr:nvSpPr>
          <xdr:cNvPr id="237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7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40005</xdr:rowOff>
    </xdr:to>
    <xdr:grpSp>
      <xdr:nvGrpSpPr>
        <xdr:cNvPr id="23715" name="组合 1"/>
        <xdr:cNvGrpSpPr/>
      </xdr:nvGrpSpPr>
      <xdr:grpSpPr>
        <a:xfrm>
          <a:off x="570865" y="36715700"/>
          <a:ext cx="396240" cy="40005"/>
          <a:chOff x="96303" y="21360"/>
          <a:chExt cx="331268" cy="49690"/>
        </a:xfrm>
      </xdr:grpSpPr>
      <xdr:sp>
        <xdr:nvSpPr>
          <xdr:cNvPr id="237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7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342900</xdr:rowOff>
    </xdr:to>
    <xdr:grpSp>
      <xdr:nvGrpSpPr>
        <xdr:cNvPr id="23718" name="组合 1"/>
        <xdr:cNvGrpSpPr/>
      </xdr:nvGrpSpPr>
      <xdr:grpSpPr>
        <a:xfrm>
          <a:off x="552450" y="36715700"/>
          <a:ext cx="1447165" cy="825500"/>
          <a:chOff x="96303" y="21360"/>
          <a:chExt cx="331268" cy="49690"/>
        </a:xfrm>
      </xdr:grpSpPr>
      <xdr:sp>
        <xdr:nvSpPr>
          <xdr:cNvPr id="237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7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3721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37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7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3728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37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7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3731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37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7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734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7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7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737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7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7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740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7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7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40005</xdr:rowOff>
    </xdr:to>
    <xdr:grpSp>
      <xdr:nvGrpSpPr>
        <xdr:cNvPr id="23743" name="组合 1"/>
        <xdr:cNvGrpSpPr/>
      </xdr:nvGrpSpPr>
      <xdr:grpSpPr>
        <a:xfrm>
          <a:off x="570865" y="36715700"/>
          <a:ext cx="396240" cy="40005"/>
          <a:chOff x="96303" y="21360"/>
          <a:chExt cx="331268" cy="49690"/>
        </a:xfrm>
      </xdr:grpSpPr>
      <xdr:sp>
        <xdr:nvSpPr>
          <xdr:cNvPr id="237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7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40005</xdr:rowOff>
    </xdr:to>
    <xdr:grpSp>
      <xdr:nvGrpSpPr>
        <xdr:cNvPr id="23746" name="组合 1"/>
        <xdr:cNvGrpSpPr/>
      </xdr:nvGrpSpPr>
      <xdr:grpSpPr>
        <a:xfrm>
          <a:off x="570865" y="36715700"/>
          <a:ext cx="396240" cy="40005"/>
          <a:chOff x="96303" y="21360"/>
          <a:chExt cx="331268" cy="49690"/>
        </a:xfrm>
      </xdr:grpSpPr>
      <xdr:sp>
        <xdr:nvSpPr>
          <xdr:cNvPr id="237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7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40005</xdr:rowOff>
    </xdr:to>
    <xdr:grpSp>
      <xdr:nvGrpSpPr>
        <xdr:cNvPr id="23749" name="组合 1"/>
        <xdr:cNvGrpSpPr/>
      </xdr:nvGrpSpPr>
      <xdr:grpSpPr>
        <a:xfrm>
          <a:off x="570865" y="36715700"/>
          <a:ext cx="396240" cy="40005"/>
          <a:chOff x="96303" y="21360"/>
          <a:chExt cx="331268" cy="49690"/>
        </a:xfrm>
      </xdr:grpSpPr>
      <xdr:sp>
        <xdr:nvSpPr>
          <xdr:cNvPr id="237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7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752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7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7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755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7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7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758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7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7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761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7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7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764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7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7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767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7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7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770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7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7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773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7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7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776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7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7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3779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37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7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3782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37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7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3785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37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7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3788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37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7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3791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37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7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3794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37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7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3797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37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7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3800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38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8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3803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38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8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3806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38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8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3809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38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8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3812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38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8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3815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38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8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3818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38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8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3821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38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8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3824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38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8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3827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38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8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3830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38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8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833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8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8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836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8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8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839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8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8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842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8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8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845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8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8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848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8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8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851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8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8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854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8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8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857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8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8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860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8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8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863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8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8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866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8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8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869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8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8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872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8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8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875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8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8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878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8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8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881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8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8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884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8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8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887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8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8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890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8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8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893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8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8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897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8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8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900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9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9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367665</xdr:rowOff>
    </xdr:to>
    <xdr:grpSp>
      <xdr:nvGrpSpPr>
        <xdr:cNvPr id="23903" name="组合 14"/>
        <xdr:cNvGrpSpPr/>
      </xdr:nvGrpSpPr>
      <xdr:grpSpPr>
        <a:xfrm>
          <a:off x="552450" y="36715700"/>
          <a:ext cx="1447165" cy="850265"/>
          <a:chOff x="96303" y="21360"/>
          <a:chExt cx="331268" cy="49690"/>
        </a:xfrm>
      </xdr:grpSpPr>
      <xdr:sp>
        <xdr:nvSpPr>
          <xdr:cNvPr id="23904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905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367665</xdr:rowOff>
    </xdr:to>
    <xdr:grpSp>
      <xdr:nvGrpSpPr>
        <xdr:cNvPr id="23910" name="组合 24"/>
        <xdr:cNvGrpSpPr/>
      </xdr:nvGrpSpPr>
      <xdr:grpSpPr>
        <a:xfrm>
          <a:off x="552450" y="36715700"/>
          <a:ext cx="1447165" cy="850265"/>
          <a:chOff x="96303" y="21360"/>
          <a:chExt cx="331268" cy="49690"/>
        </a:xfrm>
      </xdr:grpSpPr>
      <xdr:sp>
        <xdr:nvSpPr>
          <xdr:cNvPr id="23911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912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367665</xdr:rowOff>
    </xdr:to>
    <xdr:grpSp>
      <xdr:nvGrpSpPr>
        <xdr:cNvPr id="23913" name="组合 1"/>
        <xdr:cNvGrpSpPr/>
      </xdr:nvGrpSpPr>
      <xdr:grpSpPr>
        <a:xfrm>
          <a:off x="552450" y="36715700"/>
          <a:ext cx="1447165" cy="850265"/>
          <a:chOff x="96303" y="21360"/>
          <a:chExt cx="331268" cy="49690"/>
        </a:xfrm>
      </xdr:grpSpPr>
      <xdr:sp>
        <xdr:nvSpPr>
          <xdr:cNvPr id="239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9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367665</xdr:rowOff>
    </xdr:to>
    <xdr:grpSp>
      <xdr:nvGrpSpPr>
        <xdr:cNvPr id="23916" name="组合 30"/>
        <xdr:cNvGrpSpPr/>
      </xdr:nvGrpSpPr>
      <xdr:grpSpPr>
        <a:xfrm>
          <a:off x="552450" y="36715700"/>
          <a:ext cx="1447165" cy="850265"/>
          <a:chOff x="96303" y="21360"/>
          <a:chExt cx="331268" cy="49690"/>
        </a:xfrm>
      </xdr:grpSpPr>
      <xdr:sp>
        <xdr:nvSpPr>
          <xdr:cNvPr id="23917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918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367665</xdr:rowOff>
    </xdr:to>
    <xdr:grpSp>
      <xdr:nvGrpSpPr>
        <xdr:cNvPr id="23923" name="组合 40"/>
        <xdr:cNvGrpSpPr/>
      </xdr:nvGrpSpPr>
      <xdr:grpSpPr>
        <a:xfrm>
          <a:off x="552450" y="36715700"/>
          <a:ext cx="1447165" cy="850265"/>
          <a:chOff x="96303" y="21360"/>
          <a:chExt cx="331268" cy="49690"/>
        </a:xfrm>
      </xdr:grpSpPr>
      <xdr:sp>
        <xdr:nvSpPr>
          <xdr:cNvPr id="23924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925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367665</xdr:rowOff>
    </xdr:to>
    <xdr:grpSp>
      <xdr:nvGrpSpPr>
        <xdr:cNvPr id="23926" name="组合 43"/>
        <xdr:cNvGrpSpPr/>
      </xdr:nvGrpSpPr>
      <xdr:grpSpPr>
        <a:xfrm>
          <a:off x="552450" y="36715700"/>
          <a:ext cx="1447165" cy="850265"/>
          <a:chOff x="96303" y="21360"/>
          <a:chExt cx="331268" cy="49690"/>
        </a:xfrm>
      </xdr:grpSpPr>
      <xdr:sp>
        <xdr:nvSpPr>
          <xdr:cNvPr id="23927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928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367665</xdr:rowOff>
    </xdr:to>
    <xdr:grpSp>
      <xdr:nvGrpSpPr>
        <xdr:cNvPr id="23936" name="组合 1"/>
        <xdr:cNvGrpSpPr/>
      </xdr:nvGrpSpPr>
      <xdr:grpSpPr>
        <a:xfrm>
          <a:off x="552450" y="36715700"/>
          <a:ext cx="1447165" cy="850265"/>
          <a:chOff x="96303" y="21360"/>
          <a:chExt cx="331268" cy="49690"/>
        </a:xfrm>
      </xdr:grpSpPr>
      <xdr:sp>
        <xdr:nvSpPr>
          <xdr:cNvPr id="239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9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3939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39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9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355600</xdr:rowOff>
    </xdr:to>
    <xdr:grpSp>
      <xdr:nvGrpSpPr>
        <xdr:cNvPr id="23942" name="组合 1"/>
        <xdr:cNvGrpSpPr/>
      </xdr:nvGrpSpPr>
      <xdr:grpSpPr>
        <a:xfrm>
          <a:off x="552450" y="36715700"/>
          <a:ext cx="1447165" cy="838200"/>
          <a:chOff x="96303" y="21360"/>
          <a:chExt cx="331268" cy="49690"/>
        </a:xfrm>
      </xdr:grpSpPr>
      <xdr:sp>
        <xdr:nvSpPr>
          <xdr:cNvPr id="239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9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40005</xdr:rowOff>
    </xdr:to>
    <xdr:grpSp>
      <xdr:nvGrpSpPr>
        <xdr:cNvPr id="23945" name="组合 1"/>
        <xdr:cNvGrpSpPr/>
      </xdr:nvGrpSpPr>
      <xdr:grpSpPr>
        <a:xfrm>
          <a:off x="570865" y="36715700"/>
          <a:ext cx="396240" cy="40005"/>
          <a:chOff x="96303" y="21360"/>
          <a:chExt cx="331268" cy="49690"/>
        </a:xfrm>
      </xdr:grpSpPr>
      <xdr:sp>
        <xdr:nvSpPr>
          <xdr:cNvPr id="239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9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40005</xdr:rowOff>
    </xdr:to>
    <xdr:grpSp>
      <xdr:nvGrpSpPr>
        <xdr:cNvPr id="23952" name="组合 1"/>
        <xdr:cNvGrpSpPr/>
      </xdr:nvGrpSpPr>
      <xdr:grpSpPr>
        <a:xfrm>
          <a:off x="570865" y="36715700"/>
          <a:ext cx="396240" cy="40005"/>
          <a:chOff x="96303" y="21360"/>
          <a:chExt cx="331268" cy="49690"/>
        </a:xfrm>
      </xdr:grpSpPr>
      <xdr:sp>
        <xdr:nvSpPr>
          <xdr:cNvPr id="239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9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40005</xdr:rowOff>
    </xdr:to>
    <xdr:grpSp>
      <xdr:nvGrpSpPr>
        <xdr:cNvPr id="23955" name="组合 1"/>
        <xdr:cNvGrpSpPr/>
      </xdr:nvGrpSpPr>
      <xdr:grpSpPr>
        <a:xfrm>
          <a:off x="570865" y="36715700"/>
          <a:ext cx="396240" cy="40005"/>
          <a:chOff x="96303" y="21360"/>
          <a:chExt cx="331268" cy="49690"/>
        </a:xfrm>
      </xdr:grpSpPr>
      <xdr:sp>
        <xdr:nvSpPr>
          <xdr:cNvPr id="239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9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958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9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9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961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9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9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964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9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9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3967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39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9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3970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39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9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3973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39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9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976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9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9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979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9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9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982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9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9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985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9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9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988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9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9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991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9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9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994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9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9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3997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39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39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4000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40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0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003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0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0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006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0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0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009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0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0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012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0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0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015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0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0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018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0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0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021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0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0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024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0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0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027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0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0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030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0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0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033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0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0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036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0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0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039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0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0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042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0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0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045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0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0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048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0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0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051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0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0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054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0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0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057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0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0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060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0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0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063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0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0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066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0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0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069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0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0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072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0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0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075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0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0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078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0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0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081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0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0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084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0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0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087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0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0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090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0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0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093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0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0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096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0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0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099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1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1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102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1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1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105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1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1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108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1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1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111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1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1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114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1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1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117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1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1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4121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41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1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124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1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1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367665</xdr:rowOff>
    </xdr:to>
    <xdr:grpSp>
      <xdr:nvGrpSpPr>
        <xdr:cNvPr id="24127" name="组合 14"/>
        <xdr:cNvGrpSpPr/>
      </xdr:nvGrpSpPr>
      <xdr:grpSpPr>
        <a:xfrm>
          <a:off x="552450" y="36715700"/>
          <a:ext cx="1447165" cy="850265"/>
          <a:chOff x="96303" y="21360"/>
          <a:chExt cx="331268" cy="49690"/>
        </a:xfrm>
      </xdr:grpSpPr>
      <xdr:sp>
        <xdr:nvSpPr>
          <xdr:cNvPr id="24128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129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367665</xdr:rowOff>
    </xdr:to>
    <xdr:grpSp>
      <xdr:nvGrpSpPr>
        <xdr:cNvPr id="24134" name="组合 24"/>
        <xdr:cNvGrpSpPr/>
      </xdr:nvGrpSpPr>
      <xdr:grpSpPr>
        <a:xfrm>
          <a:off x="552450" y="36715700"/>
          <a:ext cx="1447165" cy="850265"/>
          <a:chOff x="96303" y="21360"/>
          <a:chExt cx="331268" cy="49690"/>
        </a:xfrm>
      </xdr:grpSpPr>
      <xdr:sp>
        <xdr:nvSpPr>
          <xdr:cNvPr id="24135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136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367665</xdr:rowOff>
    </xdr:to>
    <xdr:grpSp>
      <xdr:nvGrpSpPr>
        <xdr:cNvPr id="24137" name="组合 1"/>
        <xdr:cNvGrpSpPr/>
      </xdr:nvGrpSpPr>
      <xdr:grpSpPr>
        <a:xfrm>
          <a:off x="552450" y="36715700"/>
          <a:ext cx="1447165" cy="850265"/>
          <a:chOff x="96303" y="21360"/>
          <a:chExt cx="331268" cy="49690"/>
        </a:xfrm>
      </xdr:grpSpPr>
      <xdr:sp>
        <xdr:nvSpPr>
          <xdr:cNvPr id="241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1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367665</xdr:rowOff>
    </xdr:to>
    <xdr:grpSp>
      <xdr:nvGrpSpPr>
        <xdr:cNvPr id="24140" name="组合 30"/>
        <xdr:cNvGrpSpPr/>
      </xdr:nvGrpSpPr>
      <xdr:grpSpPr>
        <a:xfrm>
          <a:off x="552450" y="36715700"/>
          <a:ext cx="1447165" cy="850265"/>
          <a:chOff x="96303" y="21360"/>
          <a:chExt cx="331268" cy="49690"/>
        </a:xfrm>
      </xdr:grpSpPr>
      <xdr:sp>
        <xdr:nvSpPr>
          <xdr:cNvPr id="24141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142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367665</xdr:rowOff>
    </xdr:to>
    <xdr:grpSp>
      <xdr:nvGrpSpPr>
        <xdr:cNvPr id="24147" name="组合 40"/>
        <xdr:cNvGrpSpPr/>
      </xdr:nvGrpSpPr>
      <xdr:grpSpPr>
        <a:xfrm>
          <a:off x="552450" y="36715700"/>
          <a:ext cx="1447165" cy="850265"/>
          <a:chOff x="96303" y="21360"/>
          <a:chExt cx="331268" cy="49690"/>
        </a:xfrm>
      </xdr:grpSpPr>
      <xdr:sp>
        <xdr:nvSpPr>
          <xdr:cNvPr id="24148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149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367665</xdr:rowOff>
    </xdr:to>
    <xdr:grpSp>
      <xdr:nvGrpSpPr>
        <xdr:cNvPr id="24150" name="组合 43"/>
        <xdr:cNvGrpSpPr/>
      </xdr:nvGrpSpPr>
      <xdr:grpSpPr>
        <a:xfrm>
          <a:off x="552450" y="36715700"/>
          <a:ext cx="1447165" cy="850265"/>
          <a:chOff x="96303" y="21360"/>
          <a:chExt cx="331268" cy="49690"/>
        </a:xfrm>
      </xdr:grpSpPr>
      <xdr:sp>
        <xdr:nvSpPr>
          <xdr:cNvPr id="24151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152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75</xdr:row>
      <xdr:rowOff>171450</xdr:rowOff>
    </xdr:from>
    <xdr:to>
      <xdr:col>2</xdr:col>
      <xdr:colOff>760095</xdr:colOff>
      <xdr:row>77</xdr:row>
      <xdr:rowOff>30480</xdr:rowOff>
    </xdr:to>
    <xdr:grpSp>
      <xdr:nvGrpSpPr>
        <xdr:cNvPr id="24160" name="组合 1"/>
        <xdr:cNvGrpSpPr/>
      </xdr:nvGrpSpPr>
      <xdr:grpSpPr>
        <a:xfrm>
          <a:off x="476250" y="36887150"/>
          <a:ext cx="1445895" cy="824230"/>
          <a:chOff x="96303" y="21360"/>
          <a:chExt cx="331268" cy="49690"/>
        </a:xfrm>
      </xdr:grpSpPr>
      <xdr:sp>
        <xdr:nvSpPr>
          <xdr:cNvPr id="241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1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163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1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1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170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1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1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173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1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1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4176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41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1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4179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41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1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4182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41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1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12700</xdr:rowOff>
    </xdr:to>
    <xdr:grpSp>
      <xdr:nvGrpSpPr>
        <xdr:cNvPr id="24186" name="组合 1"/>
        <xdr:cNvGrpSpPr/>
      </xdr:nvGrpSpPr>
      <xdr:grpSpPr>
        <a:xfrm>
          <a:off x="570865" y="36715700"/>
          <a:ext cx="396240" cy="12700"/>
          <a:chOff x="96303" y="21360"/>
          <a:chExt cx="331268" cy="49690"/>
        </a:xfrm>
      </xdr:grpSpPr>
      <xdr:sp>
        <xdr:nvSpPr>
          <xdr:cNvPr id="241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1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75</xdr:row>
      <xdr:rowOff>0</xdr:rowOff>
    </xdr:from>
    <xdr:to>
      <xdr:col>1</xdr:col>
      <xdr:colOff>490855</xdr:colOff>
      <xdr:row>75</xdr:row>
      <xdr:rowOff>27305</xdr:rowOff>
    </xdr:to>
    <xdr:grpSp>
      <xdr:nvGrpSpPr>
        <xdr:cNvPr id="24189" name="组合 1"/>
        <xdr:cNvGrpSpPr/>
      </xdr:nvGrpSpPr>
      <xdr:grpSpPr>
        <a:xfrm>
          <a:off x="570865" y="36715700"/>
          <a:ext cx="396240" cy="27305"/>
          <a:chOff x="96303" y="21360"/>
          <a:chExt cx="331268" cy="49690"/>
        </a:xfrm>
      </xdr:grpSpPr>
      <xdr:sp>
        <xdr:nvSpPr>
          <xdr:cNvPr id="241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1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355600</xdr:rowOff>
    </xdr:to>
    <xdr:grpSp>
      <xdr:nvGrpSpPr>
        <xdr:cNvPr id="24192" name="组合 14"/>
        <xdr:cNvGrpSpPr/>
      </xdr:nvGrpSpPr>
      <xdr:grpSpPr>
        <a:xfrm>
          <a:off x="552450" y="36715700"/>
          <a:ext cx="1447165" cy="838200"/>
          <a:chOff x="96303" y="21360"/>
          <a:chExt cx="331268" cy="49690"/>
        </a:xfrm>
      </xdr:grpSpPr>
      <xdr:sp>
        <xdr:nvSpPr>
          <xdr:cNvPr id="24193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194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355600</xdr:rowOff>
    </xdr:to>
    <xdr:grpSp>
      <xdr:nvGrpSpPr>
        <xdr:cNvPr id="24199" name="组合 24"/>
        <xdr:cNvGrpSpPr/>
      </xdr:nvGrpSpPr>
      <xdr:grpSpPr>
        <a:xfrm>
          <a:off x="552450" y="36715700"/>
          <a:ext cx="1447165" cy="838200"/>
          <a:chOff x="96303" y="21360"/>
          <a:chExt cx="331268" cy="49690"/>
        </a:xfrm>
      </xdr:grpSpPr>
      <xdr:sp>
        <xdr:nvSpPr>
          <xdr:cNvPr id="24200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201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355600</xdr:rowOff>
    </xdr:to>
    <xdr:grpSp>
      <xdr:nvGrpSpPr>
        <xdr:cNvPr id="24202" name="组合 1"/>
        <xdr:cNvGrpSpPr/>
      </xdr:nvGrpSpPr>
      <xdr:grpSpPr>
        <a:xfrm>
          <a:off x="552450" y="36715700"/>
          <a:ext cx="1447165" cy="838200"/>
          <a:chOff x="96303" y="21360"/>
          <a:chExt cx="331268" cy="49690"/>
        </a:xfrm>
      </xdr:grpSpPr>
      <xdr:sp>
        <xdr:nvSpPr>
          <xdr:cNvPr id="242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2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355600</xdr:rowOff>
    </xdr:to>
    <xdr:grpSp>
      <xdr:nvGrpSpPr>
        <xdr:cNvPr id="24205" name="组合 30"/>
        <xdr:cNvGrpSpPr/>
      </xdr:nvGrpSpPr>
      <xdr:grpSpPr>
        <a:xfrm>
          <a:off x="552450" y="36715700"/>
          <a:ext cx="1447165" cy="838200"/>
          <a:chOff x="96303" y="21360"/>
          <a:chExt cx="331268" cy="49690"/>
        </a:xfrm>
      </xdr:grpSpPr>
      <xdr:sp>
        <xdr:nvSpPr>
          <xdr:cNvPr id="24206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207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75</xdr:row>
      <xdr:rowOff>0</xdr:rowOff>
    </xdr:from>
    <xdr:to>
      <xdr:col>2</xdr:col>
      <xdr:colOff>837565</xdr:colOff>
      <xdr:row>76</xdr:row>
      <xdr:rowOff>355600</xdr:rowOff>
    </xdr:to>
    <xdr:grpSp>
      <xdr:nvGrpSpPr>
        <xdr:cNvPr id="24212" name="组合 40"/>
        <xdr:cNvGrpSpPr/>
      </xdr:nvGrpSpPr>
      <xdr:grpSpPr>
        <a:xfrm>
          <a:off x="552450" y="36715700"/>
          <a:ext cx="1447165" cy="838200"/>
          <a:chOff x="96303" y="21360"/>
          <a:chExt cx="331268" cy="49690"/>
        </a:xfrm>
      </xdr:grpSpPr>
      <xdr:sp>
        <xdr:nvSpPr>
          <xdr:cNvPr id="24213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214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75</xdr:row>
      <xdr:rowOff>0</xdr:rowOff>
    </xdr:from>
    <xdr:to>
      <xdr:col>3</xdr:col>
      <xdr:colOff>523240</xdr:colOff>
      <xdr:row>76</xdr:row>
      <xdr:rowOff>367665</xdr:rowOff>
    </xdr:to>
    <xdr:grpSp>
      <xdr:nvGrpSpPr>
        <xdr:cNvPr id="24215" name="组合 43"/>
        <xdr:cNvGrpSpPr/>
      </xdr:nvGrpSpPr>
      <xdr:grpSpPr>
        <a:xfrm>
          <a:off x="1162050" y="36715700"/>
          <a:ext cx="1447165" cy="850265"/>
          <a:chOff x="96303" y="21360"/>
          <a:chExt cx="331268" cy="49690"/>
        </a:xfrm>
      </xdr:grpSpPr>
      <xdr:sp>
        <xdr:nvSpPr>
          <xdr:cNvPr id="24216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217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75</xdr:row>
      <xdr:rowOff>0</xdr:rowOff>
    </xdr:from>
    <xdr:to>
      <xdr:col>2</xdr:col>
      <xdr:colOff>762635</xdr:colOff>
      <xdr:row>76</xdr:row>
      <xdr:rowOff>367665</xdr:rowOff>
    </xdr:to>
    <xdr:grpSp>
      <xdr:nvGrpSpPr>
        <xdr:cNvPr id="24218" name="组合 1"/>
        <xdr:cNvGrpSpPr/>
      </xdr:nvGrpSpPr>
      <xdr:grpSpPr>
        <a:xfrm>
          <a:off x="476250" y="36715700"/>
          <a:ext cx="1448435" cy="850265"/>
          <a:chOff x="96303" y="21360"/>
          <a:chExt cx="331268" cy="49690"/>
        </a:xfrm>
      </xdr:grpSpPr>
      <xdr:sp>
        <xdr:nvSpPr>
          <xdr:cNvPr id="242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2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228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2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2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231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2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2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234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2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2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237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2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2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12065</xdr:rowOff>
    </xdr:to>
    <xdr:grpSp>
      <xdr:nvGrpSpPr>
        <xdr:cNvPr id="24240" name="组合 1"/>
        <xdr:cNvGrpSpPr/>
      </xdr:nvGrpSpPr>
      <xdr:grpSpPr>
        <a:xfrm>
          <a:off x="578485" y="37198300"/>
          <a:ext cx="433705" cy="12065"/>
          <a:chOff x="96303" y="21360"/>
          <a:chExt cx="331268" cy="49690"/>
        </a:xfrm>
      </xdr:grpSpPr>
      <xdr:sp>
        <xdr:nvSpPr>
          <xdr:cNvPr id="242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2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12065</xdr:rowOff>
    </xdr:to>
    <xdr:grpSp>
      <xdr:nvGrpSpPr>
        <xdr:cNvPr id="24243" name="组合 1"/>
        <xdr:cNvGrpSpPr/>
      </xdr:nvGrpSpPr>
      <xdr:grpSpPr>
        <a:xfrm>
          <a:off x="578485" y="37198300"/>
          <a:ext cx="433705" cy="12065"/>
          <a:chOff x="96303" y="21360"/>
          <a:chExt cx="331268" cy="49690"/>
        </a:xfrm>
      </xdr:grpSpPr>
      <xdr:sp>
        <xdr:nvSpPr>
          <xdr:cNvPr id="242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2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12065</xdr:rowOff>
    </xdr:to>
    <xdr:grpSp>
      <xdr:nvGrpSpPr>
        <xdr:cNvPr id="24246" name="组合 1"/>
        <xdr:cNvGrpSpPr/>
      </xdr:nvGrpSpPr>
      <xdr:grpSpPr>
        <a:xfrm>
          <a:off x="578485" y="37198300"/>
          <a:ext cx="433705" cy="12065"/>
          <a:chOff x="96303" y="21360"/>
          <a:chExt cx="331268" cy="49690"/>
        </a:xfrm>
      </xdr:grpSpPr>
      <xdr:sp>
        <xdr:nvSpPr>
          <xdr:cNvPr id="242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2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12065</xdr:rowOff>
    </xdr:to>
    <xdr:grpSp>
      <xdr:nvGrpSpPr>
        <xdr:cNvPr id="24249" name="组合 1"/>
        <xdr:cNvGrpSpPr/>
      </xdr:nvGrpSpPr>
      <xdr:grpSpPr>
        <a:xfrm>
          <a:off x="578485" y="37198300"/>
          <a:ext cx="433705" cy="12065"/>
          <a:chOff x="96303" y="21360"/>
          <a:chExt cx="331268" cy="49690"/>
        </a:xfrm>
      </xdr:grpSpPr>
      <xdr:sp>
        <xdr:nvSpPr>
          <xdr:cNvPr id="242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2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12065</xdr:rowOff>
    </xdr:to>
    <xdr:grpSp>
      <xdr:nvGrpSpPr>
        <xdr:cNvPr id="24252" name="组合 1"/>
        <xdr:cNvGrpSpPr/>
      </xdr:nvGrpSpPr>
      <xdr:grpSpPr>
        <a:xfrm>
          <a:off x="578485" y="37198300"/>
          <a:ext cx="433705" cy="12065"/>
          <a:chOff x="96303" y="21360"/>
          <a:chExt cx="331268" cy="49690"/>
        </a:xfrm>
      </xdr:grpSpPr>
      <xdr:sp>
        <xdr:nvSpPr>
          <xdr:cNvPr id="242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2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12065</xdr:rowOff>
    </xdr:to>
    <xdr:grpSp>
      <xdr:nvGrpSpPr>
        <xdr:cNvPr id="24255" name="组合 1"/>
        <xdr:cNvGrpSpPr/>
      </xdr:nvGrpSpPr>
      <xdr:grpSpPr>
        <a:xfrm>
          <a:off x="578485" y="37198300"/>
          <a:ext cx="433705" cy="12065"/>
          <a:chOff x="96303" y="21360"/>
          <a:chExt cx="331268" cy="49690"/>
        </a:xfrm>
      </xdr:grpSpPr>
      <xdr:sp>
        <xdr:nvSpPr>
          <xdr:cNvPr id="242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2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12065</xdr:rowOff>
    </xdr:to>
    <xdr:grpSp>
      <xdr:nvGrpSpPr>
        <xdr:cNvPr id="24258" name="组合 1"/>
        <xdr:cNvGrpSpPr/>
      </xdr:nvGrpSpPr>
      <xdr:grpSpPr>
        <a:xfrm>
          <a:off x="578485" y="37198300"/>
          <a:ext cx="433705" cy="12065"/>
          <a:chOff x="96303" y="21360"/>
          <a:chExt cx="331268" cy="49690"/>
        </a:xfrm>
      </xdr:grpSpPr>
      <xdr:sp>
        <xdr:nvSpPr>
          <xdr:cNvPr id="242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2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12065</xdr:rowOff>
    </xdr:to>
    <xdr:grpSp>
      <xdr:nvGrpSpPr>
        <xdr:cNvPr id="24261" name="组合 1"/>
        <xdr:cNvGrpSpPr/>
      </xdr:nvGrpSpPr>
      <xdr:grpSpPr>
        <a:xfrm>
          <a:off x="578485" y="37198300"/>
          <a:ext cx="433705" cy="12065"/>
          <a:chOff x="96303" y="21360"/>
          <a:chExt cx="331268" cy="49690"/>
        </a:xfrm>
      </xdr:grpSpPr>
      <xdr:sp>
        <xdr:nvSpPr>
          <xdr:cNvPr id="242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2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12065</xdr:rowOff>
    </xdr:to>
    <xdr:grpSp>
      <xdr:nvGrpSpPr>
        <xdr:cNvPr id="24264" name="组合 1"/>
        <xdr:cNvGrpSpPr/>
      </xdr:nvGrpSpPr>
      <xdr:grpSpPr>
        <a:xfrm>
          <a:off x="578485" y="37198300"/>
          <a:ext cx="433705" cy="12065"/>
          <a:chOff x="96303" y="21360"/>
          <a:chExt cx="331268" cy="49690"/>
        </a:xfrm>
      </xdr:grpSpPr>
      <xdr:sp>
        <xdr:nvSpPr>
          <xdr:cNvPr id="242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2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267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2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2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270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2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2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273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2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2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276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2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2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279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2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2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282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2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2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285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2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2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288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2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2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291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2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2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294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2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2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297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2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2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300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3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3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303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3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3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306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3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3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309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3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3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312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3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3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315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3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3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318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3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3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321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3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3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324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3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3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327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3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3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330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3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3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333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3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3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336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3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3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339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3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3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342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3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3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345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3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3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348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3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3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351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3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3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354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3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3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357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3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3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360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3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3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363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3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3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366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3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3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369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3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3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372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3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3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375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3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3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378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3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3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76</xdr:row>
      <xdr:rowOff>0</xdr:rowOff>
    </xdr:from>
    <xdr:to>
      <xdr:col>1</xdr:col>
      <xdr:colOff>535940</xdr:colOff>
      <xdr:row>76</xdr:row>
      <xdr:rowOff>24765</xdr:rowOff>
    </xdr:to>
    <xdr:grpSp>
      <xdr:nvGrpSpPr>
        <xdr:cNvPr id="24381" name="组合 1"/>
        <xdr:cNvGrpSpPr/>
      </xdr:nvGrpSpPr>
      <xdr:grpSpPr>
        <a:xfrm>
          <a:off x="578485" y="37198300"/>
          <a:ext cx="433705" cy="24765"/>
          <a:chOff x="96303" y="21360"/>
          <a:chExt cx="331268" cy="49690"/>
        </a:xfrm>
      </xdr:grpSpPr>
      <xdr:sp>
        <xdr:nvSpPr>
          <xdr:cNvPr id="243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3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</xdr:row>
      <xdr:rowOff>171450</xdr:rowOff>
    </xdr:from>
    <xdr:to>
      <xdr:col>2</xdr:col>
      <xdr:colOff>892175</xdr:colOff>
      <xdr:row>9</xdr:row>
      <xdr:rowOff>56515</xdr:rowOff>
    </xdr:to>
    <xdr:grpSp>
      <xdr:nvGrpSpPr>
        <xdr:cNvPr id="24384" name="组合 1"/>
        <xdr:cNvGrpSpPr/>
      </xdr:nvGrpSpPr>
      <xdr:grpSpPr>
        <a:xfrm>
          <a:off x="476250" y="3549650"/>
          <a:ext cx="1577975" cy="850265"/>
          <a:chOff x="96303" y="21360"/>
          <a:chExt cx="331268" cy="49690"/>
        </a:xfrm>
      </xdr:grpSpPr>
      <xdr:sp>
        <xdr:nvSpPr>
          <xdr:cNvPr id="243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3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77</xdr:row>
      <xdr:rowOff>0</xdr:rowOff>
    </xdr:from>
    <xdr:to>
      <xdr:col>2</xdr:col>
      <xdr:colOff>837565</xdr:colOff>
      <xdr:row>78</xdr:row>
      <xdr:rowOff>358775</xdr:rowOff>
    </xdr:to>
    <xdr:grpSp>
      <xdr:nvGrpSpPr>
        <xdr:cNvPr id="24392" name="组合 14"/>
        <xdr:cNvGrpSpPr/>
      </xdr:nvGrpSpPr>
      <xdr:grpSpPr>
        <a:xfrm>
          <a:off x="552450" y="37680900"/>
          <a:ext cx="1447165" cy="841375"/>
          <a:chOff x="96303" y="21360"/>
          <a:chExt cx="331268" cy="49690"/>
        </a:xfrm>
      </xdr:grpSpPr>
      <xdr:sp>
        <xdr:nvSpPr>
          <xdr:cNvPr id="24393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394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77</xdr:row>
      <xdr:rowOff>0</xdr:rowOff>
    </xdr:from>
    <xdr:to>
      <xdr:col>2</xdr:col>
      <xdr:colOff>837565</xdr:colOff>
      <xdr:row>78</xdr:row>
      <xdr:rowOff>358775</xdr:rowOff>
    </xdr:to>
    <xdr:grpSp>
      <xdr:nvGrpSpPr>
        <xdr:cNvPr id="24399" name="组合 24"/>
        <xdr:cNvGrpSpPr/>
      </xdr:nvGrpSpPr>
      <xdr:grpSpPr>
        <a:xfrm>
          <a:off x="552450" y="37680900"/>
          <a:ext cx="1447165" cy="841375"/>
          <a:chOff x="96303" y="21360"/>
          <a:chExt cx="331268" cy="49690"/>
        </a:xfrm>
      </xdr:grpSpPr>
      <xdr:sp>
        <xdr:nvSpPr>
          <xdr:cNvPr id="24400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401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77</xdr:row>
      <xdr:rowOff>0</xdr:rowOff>
    </xdr:from>
    <xdr:to>
      <xdr:col>2</xdr:col>
      <xdr:colOff>837565</xdr:colOff>
      <xdr:row>78</xdr:row>
      <xdr:rowOff>358775</xdr:rowOff>
    </xdr:to>
    <xdr:grpSp>
      <xdr:nvGrpSpPr>
        <xdr:cNvPr id="24402" name="组合 1"/>
        <xdr:cNvGrpSpPr/>
      </xdr:nvGrpSpPr>
      <xdr:grpSpPr>
        <a:xfrm>
          <a:off x="552450" y="37680900"/>
          <a:ext cx="1447165" cy="841375"/>
          <a:chOff x="96303" y="21360"/>
          <a:chExt cx="331268" cy="49690"/>
        </a:xfrm>
      </xdr:grpSpPr>
      <xdr:sp>
        <xdr:nvSpPr>
          <xdr:cNvPr id="244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4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77</xdr:row>
      <xdr:rowOff>0</xdr:rowOff>
    </xdr:from>
    <xdr:to>
      <xdr:col>2</xdr:col>
      <xdr:colOff>837565</xdr:colOff>
      <xdr:row>78</xdr:row>
      <xdr:rowOff>358775</xdr:rowOff>
    </xdr:to>
    <xdr:grpSp>
      <xdr:nvGrpSpPr>
        <xdr:cNvPr id="24405" name="组合 30"/>
        <xdr:cNvGrpSpPr/>
      </xdr:nvGrpSpPr>
      <xdr:grpSpPr>
        <a:xfrm>
          <a:off x="552450" y="37680900"/>
          <a:ext cx="1447165" cy="841375"/>
          <a:chOff x="96303" y="21360"/>
          <a:chExt cx="331268" cy="49690"/>
        </a:xfrm>
      </xdr:grpSpPr>
      <xdr:sp>
        <xdr:nvSpPr>
          <xdr:cNvPr id="24406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407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77</xdr:row>
      <xdr:rowOff>0</xdr:rowOff>
    </xdr:from>
    <xdr:to>
      <xdr:col>2</xdr:col>
      <xdr:colOff>837565</xdr:colOff>
      <xdr:row>78</xdr:row>
      <xdr:rowOff>358775</xdr:rowOff>
    </xdr:to>
    <xdr:grpSp>
      <xdr:nvGrpSpPr>
        <xdr:cNvPr id="24412" name="组合 40"/>
        <xdr:cNvGrpSpPr/>
      </xdr:nvGrpSpPr>
      <xdr:grpSpPr>
        <a:xfrm>
          <a:off x="552450" y="37680900"/>
          <a:ext cx="1447165" cy="841375"/>
          <a:chOff x="96303" y="21360"/>
          <a:chExt cx="331268" cy="49690"/>
        </a:xfrm>
      </xdr:grpSpPr>
      <xdr:sp>
        <xdr:nvSpPr>
          <xdr:cNvPr id="24413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414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400050</xdr:colOff>
      <xdr:row>29</xdr:row>
      <xdr:rowOff>10160</xdr:rowOff>
    </xdr:to>
    <xdr:grpSp>
      <xdr:nvGrpSpPr>
        <xdr:cNvPr id="24476" name="组合 1"/>
        <xdr:cNvGrpSpPr/>
      </xdr:nvGrpSpPr>
      <xdr:grpSpPr>
        <a:xfrm>
          <a:off x="476250" y="14160500"/>
          <a:ext cx="400050" cy="10160"/>
          <a:chOff x="96303" y="21360"/>
          <a:chExt cx="331268" cy="49690"/>
        </a:xfrm>
      </xdr:grpSpPr>
      <xdr:sp>
        <xdr:nvSpPr>
          <xdr:cNvPr id="244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4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400050</xdr:colOff>
      <xdr:row>35</xdr:row>
      <xdr:rowOff>9525</xdr:rowOff>
    </xdr:to>
    <xdr:grpSp>
      <xdr:nvGrpSpPr>
        <xdr:cNvPr id="24479" name="组合 1"/>
        <xdr:cNvGrpSpPr/>
      </xdr:nvGrpSpPr>
      <xdr:grpSpPr>
        <a:xfrm>
          <a:off x="476250" y="17056100"/>
          <a:ext cx="400050" cy="9525"/>
          <a:chOff x="96303" y="21360"/>
          <a:chExt cx="331268" cy="49690"/>
        </a:xfrm>
      </xdr:grpSpPr>
      <xdr:sp>
        <xdr:nvSpPr>
          <xdr:cNvPr id="244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4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400050</xdr:colOff>
      <xdr:row>76</xdr:row>
      <xdr:rowOff>9525</xdr:rowOff>
    </xdr:to>
    <xdr:grpSp>
      <xdr:nvGrpSpPr>
        <xdr:cNvPr id="24482" name="组合 1"/>
        <xdr:cNvGrpSpPr/>
      </xdr:nvGrpSpPr>
      <xdr:grpSpPr>
        <a:xfrm>
          <a:off x="476250" y="37198300"/>
          <a:ext cx="400050" cy="9525"/>
          <a:chOff x="96303" y="21360"/>
          <a:chExt cx="331268" cy="49690"/>
        </a:xfrm>
      </xdr:grpSpPr>
      <xdr:sp>
        <xdr:nvSpPr>
          <xdr:cNvPr id="244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4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400050</xdr:colOff>
      <xdr:row>35</xdr:row>
      <xdr:rowOff>9525</xdr:rowOff>
    </xdr:to>
    <xdr:grpSp>
      <xdr:nvGrpSpPr>
        <xdr:cNvPr id="24485" name="组合 1"/>
        <xdr:cNvGrpSpPr/>
      </xdr:nvGrpSpPr>
      <xdr:grpSpPr>
        <a:xfrm>
          <a:off x="476250" y="17056100"/>
          <a:ext cx="400050" cy="9525"/>
          <a:chOff x="96303" y="21360"/>
          <a:chExt cx="331268" cy="49690"/>
        </a:xfrm>
      </xdr:grpSpPr>
      <xdr:sp>
        <xdr:nvSpPr>
          <xdr:cNvPr id="244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4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23</xdr:row>
      <xdr:rowOff>0</xdr:rowOff>
    </xdr:from>
    <xdr:to>
      <xdr:col>3</xdr:col>
      <xdr:colOff>57150</xdr:colOff>
      <xdr:row>24</xdr:row>
      <xdr:rowOff>154305</xdr:rowOff>
    </xdr:to>
    <xdr:grpSp>
      <xdr:nvGrpSpPr>
        <xdr:cNvPr id="24488" name="组合 1"/>
        <xdr:cNvGrpSpPr/>
      </xdr:nvGrpSpPr>
      <xdr:grpSpPr>
        <a:xfrm>
          <a:off x="552450" y="11264900"/>
          <a:ext cx="1590675" cy="636905"/>
          <a:chOff x="96303" y="21360"/>
          <a:chExt cx="331268" cy="49690"/>
        </a:xfrm>
      </xdr:grpSpPr>
      <xdr:sp>
        <xdr:nvSpPr>
          <xdr:cNvPr id="244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4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95250</xdr:colOff>
      <xdr:row>23</xdr:row>
      <xdr:rowOff>0</xdr:rowOff>
    </xdr:from>
    <xdr:to>
      <xdr:col>1</xdr:col>
      <xdr:colOff>494665</xdr:colOff>
      <xdr:row>23</xdr:row>
      <xdr:rowOff>19685</xdr:rowOff>
    </xdr:to>
    <xdr:grpSp>
      <xdr:nvGrpSpPr>
        <xdr:cNvPr id="24491" name="组合 1"/>
        <xdr:cNvGrpSpPr/>
      </xdr:nvGrpSpPr>
      <xdr:grpSpPr>
        <a:xfrm>
          <a:off x="571500" y="11264900"/>
          <a:ext cx="399415" cy="19685"/>
          <a:chOff x="96303" y="21360"/>
          <a:chExt cx="331268" cy="49690"/>
        </a:xfrm>
      </xdr:grpSpPr>
      <xdr:sp>
        <xdr:nvSpPr>
          <xdr:cNvPr id="244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4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95250</xdr:colOff>
      <xdr:row>28</xdr:row>
      <xdr:rowOff>0</xdr:rowOff>
    </xdr:from>
    <xdr:to>
      <xdr:col>1</xdr:col>
      <xdr:colOff>494665</xdr:colOff>
      <xdr:row>28</xdr:row>
      <xdr:rowOff>21590</xdr:rowOff>
    </xdr:to>
    <xdr:grpSp>
      <xdr:nvGrpSpPr>
        <xdr:cNvPr id="24494" name="组合 1"/>
        <xdr:cNvGrpSpPr/>
      </xdr:nvGrpSpPr>
      <xdr:grpSpPr>
        <a:xfrm>
          <a:off x="571500" y="13677900"/>
          <a:ext cx="399415" cy="21590"/>
          <a:chOff x="96303" y="21360"/>
          <a:chExt cx="331268" cy="49690"/>
        </a:xfrm>
      </xdr:grpSpPr>
      <xdr:sp>
        <xdr:nvSpPr>
          <xdr:cNvPr id="244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4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95250</xdr:colOff>
      <xdr:row>23</xdr:row>
      <xdr:rowOff>0</xdr:rowOff>
    </xdr:from>
    <xdr:to>
      <xdr:col>1</xdr:col>
      <xdr:colOff>494665</xdr:colOff>
      <xdr:row>23</xdr:row>
      <xdr:rowOff>19685</xdr:rowOff>
    </xdr:to>
    <xdr:grpSp>
      <xdr:nvGrpSpPr>
        <xdr:cNvPr id="24497" name="组合 1"/>
        <xdr:cNvGrpSpPr/>
      </xdr:nvGrpSpPr>
      <xdr:grpSpPr>
        <a:xfrm>
          <a:off x="571500" y="11264900"/>
          <a:ext cx="399415" cy="19685"/>
          <a:chOff x="96303" y="21360"/>
          <a:chExt cx="331268" cy="49690"/>
        </a:xfrm>
      </xdr:grpSpPr>
      <xdr:sp>
        <xdr:nvSpPr>
          <xdr:cNvPr id="244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4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400050</xdr:colOff>
      <xdr:row>21</xdr:row>
      <xdr:rowOff>19050</xdr:rowOff>
    </xdr:to>
    <xdr:grpSp>
      <xdr:nvGrpSpPr>
        <xdr:cNvPr id="24500" name="组合 1"/>
        <xdr:cNvGrpSpPr/>
      </xdr:nvGrpSpPr>
      <xdr:grpSpPr>
        <a:xfrm>
          <a:off x="1162050" y="10299700"/>
          <a:ext cx="400050" cy="19050"/>
          <a:chOff x="96303" y="21360"/>
          <a:chExt cx="331268" cy="49690"/>
        </a:xfrm>
      </xdr:grpSpPr>
      <xdr:sp>
        <xdr:nvSpPr>
          <xdr:cNvPr id="245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5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400050</xdr:colOff>
      <xdr:row>21</xdr:row>
      <xdr:rowOff>8255</xdr:rowOff>
    </xdr:to>
    <xdr:grpSp>
      <xdr:nvGrpSpPr>
        <xdr:cNvPr id="24503" name="组合 1"/>
        <xdr:cNvGrpSpPr/>
      </xdr:nvGrpSpPr>
      <xdr:grpSpPr>
        <a:xfrm>
          <a:off x="1162050" y="10299700"/>
          <a:ext cx="400050" cy="8255"/>
          <a:chOff x="96303" y="21360"/>
          <a:chExt cx="331268" cy="49690"/>
        </a:xfrm>
      </xdr:grpSpPr>
      <xdr:sp>
        <xdr:nvSpPr>
          <xdr:cNvPr id="245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5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400050</xdr:colOff>
      <xdr:row>21</xdr:row>
      <xdr:rowOff>19050</xdr:rowOff>
    </xdr:to>
    <xdr:grpSp>
      <xdr:nvGrpSpPr>
        <xdr:cNvPr id="24506" name="组合 1"/>
        <xdr:cNvGrpSpPr/>
      </xdr:nvGrpSpPr>
      <xdr:grpSpPr>
        <a:xfrm>
          <a:off x="1162050" y="10299700"/>
          <a:ext cx="400050" cy="19050"/>
          <a:chOff x="96303" y="21360"/>
          <a:chExt cx="331268" cy="49690"/>
        </a:xfrm>
      </xdr:grpSpPr>
      <xdr:sp>
        <xdr:nvSpPr>
          <xdr:cNvPr id="245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5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509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5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5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524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5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5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533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5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5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536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5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5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539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5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5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542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5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5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545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5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5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548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5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5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551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5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5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554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5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5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557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5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5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560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5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5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563" name="组合 24562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564" name="矩形 2456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565" name="矩形 2456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566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5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5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569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5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5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572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5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5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575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5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5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578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5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5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581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5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5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584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5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5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587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5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5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590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5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5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593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5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5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596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5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5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599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6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6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602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6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6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605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6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6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608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6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6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611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6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6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614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6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6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617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6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6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620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6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6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623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6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6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626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6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6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629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6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6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632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6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6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635" name="组合 24634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636" name="矩形 2463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637" name="矩形 2463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638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6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6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641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6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6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644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6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6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647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6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6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650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6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6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653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6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6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656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6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6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659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6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6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662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6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6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665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6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6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668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6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6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671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6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6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674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6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6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677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6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6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680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6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6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683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6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6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686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6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6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689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6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6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692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6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6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695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6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6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698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6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7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701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7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7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704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7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7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707" name="组合 24706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708" name="矩形 2470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709" name="矩形 2470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710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7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7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713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7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7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716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7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7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719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7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7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722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7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7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725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7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7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728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7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7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731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7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7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734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7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7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737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7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7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740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7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7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743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7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7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746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7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7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749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7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7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752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7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7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755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7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7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758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7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7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761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7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7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764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7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7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767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7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7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770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7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7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773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7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7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776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7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7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779" name="组合 24778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780" name="矩形 2477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781" name="矩形 2478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782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7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7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785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7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7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788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7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7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791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7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7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794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7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7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797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7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7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800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8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8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803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8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8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806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8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8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809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8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8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812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8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8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815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8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8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818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8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8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821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8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8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824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8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8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827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8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8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830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8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8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833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8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8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836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8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8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839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8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8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842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8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8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845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8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8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848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8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8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851" name="组合 24850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852" name="矩形 2485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853" name="矩形 2485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854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8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8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857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8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8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860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8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8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863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8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8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866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8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8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869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8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8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872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8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8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875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8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8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878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8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8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881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8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8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884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8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8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887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8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8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890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8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8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893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8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8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896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8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8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899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9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9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902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9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9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905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9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9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908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9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9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911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9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9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914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9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9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917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9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9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920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9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9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923" name="组合 24922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924" name="矩形 2492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925" name="矩形 2492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926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9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9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929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9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9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932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9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9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935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9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9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938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9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9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941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9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9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944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9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9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947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9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9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950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9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9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953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9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9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956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9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9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959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9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9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962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9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9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965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9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9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968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9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9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971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9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9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974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9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9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977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9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9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980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9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9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983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9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9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986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9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9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989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9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9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992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9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9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995" name="组合 24994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996" name="矩形 2499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4997" name="矩形 2499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4998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49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0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5001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50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0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5004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50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0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5007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50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0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5010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50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0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5013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50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0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5016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50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0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5019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50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0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5022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50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0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5025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50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0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5028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50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0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5031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50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0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5034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50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0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5037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50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0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5040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50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0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5043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50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0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5046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50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0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5049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50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0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5052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50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0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5055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50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0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5058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50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0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5061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50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0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5064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50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0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5067" name="组合 25066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5068" name="矩形 2506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069" name="矩形 2506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5070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50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0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5073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50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0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5076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50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0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5079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50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0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5082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50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0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5085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50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0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5088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50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0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5091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50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0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5094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50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0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5097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50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0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541655</xdr:colOff>
      <xdr:row>51</xdr:row>
      <xdr:rowOff>6350</xdr:rowOff>
    </xdr:to>
    <xdr:grpSp>
      <xdr:nvGrpSpPr>
        <xdr:cNvPr id="25100" name="组合 1"/>
        <xdr:cNvGrpSpPr/>
      </xdr:nvGrpSpPr>
      <xdr:grpSpPr>
        <a:xfrm>
          <a:off x="476250" y="25133300"/>
          <a:ext cx="541655" cy="6350"/>
          <a:chOff x="96303" y="21360"/>
          <a:chExt cx="331268" cy="49690"/>
        </a:xfrm>
      </xdr:grpSpPr>
      <xdr:sp>
        <xdr:nvSpPr>
          <xdr:cNvPr id="251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1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399415</xdr:colOff>
      <xdr:row>23</xdr:row>
      <xdr:rowOff>19685</xdr:rowOff>
    </xdr:to>
    <xdr:grpSp>
      <xdr:nvGrpSpPr>
        <xdr:cNvPr id="25193" name="组合 1"/>
        <xdr:cNvGrpSpPr/>
      </xdr:nvGrpSpPr>
      <xdr:grpSpPr>
        <a:xfrm>
          <a:off x="1162050" y="11264900"/>
          <a:ext cx="399415" cy="19685"/>
          <a:chOff x="96303" y="21360"/>
          <a:chExt cx="331268" cy="49690"/>
        </a:xfrm>
      </xdr:grpSpPr>
      <xdr:sp>
        <xdr:nvSpPr>
          <xdr:cNvPr id="251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1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399415</xdr:colOff>
      <xdr:row>28</xdr:row>
      <xdr:rowOff>21590</xdr:rowOff>
    </xdr:to>
    <xdr:grpSp>
      <xdr:nvGrpSpPr>
        <xdr:cNvPr id="25196" name="组合 1"/>
        <xdr:cNvGrpSpPr/>
      </xdr:nvGrpSpPr>
      <xdr:grpSpPr>
        <a:xfrm>
          <a:off x="1162050" y="13677900"/>
          <a:ext cx="399415" cy="21590"/>
          <a:chOff x="96303" y="21360"/>
          <a:chExt cx="331268" cy="49690"/>
        </a:xfrm>
      </xdr:grpSpPr>
      <xdr:sp>
        <xdr:nvSpPr>
          <xdr:cNvPr id="251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1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399415</xdr:colOff>
      <xdr:row>23</xdr:row>
      <xdr:rowOff>19685</xdr:rowOff>
    </xdr:to>
    <xdr:grpSp>
      <xdr:nvGrpSpPr>
        <xdr:cNvPr id="25199" name="组合 1"/>
        <xdr:cNvGrpSpPr/>
      </xdr:nvGrpSpPr>
      <xdr:grpSpPr>
        <a:xfrm>
          <a:off x="1162050" y="11264900"/>
          <a:ext cx="399415" cy="19685"/>
          <a:chOff x="96303" y="21360"/>
          <a:chExt cx="331268" cy="49690"/>
        </a:xfrm>
      </xdr:grpSpPr>
      <xdr:sp>
        <xdr:nvSpPr>
          <xdr:cNvPr id="252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2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400050</xdr:colOff>
      <xdr:row>21</xdr:row>
      <xdr:rowOff>19050</xdr:rowOff>
    </xdr:to>
    <xdr:grpSp>
      <xdr:nvGrpSpPr>
        <xdr:cNvPr id="25202" name="组合 1"/>
        <xdr:cNvGrpSpPr/>
      </xdr:nvGrpSpPr>
      <xdr:grpSpPr>
        <a:xfrm>
          <a:off x="1162050" y="10299700"/>
          <a:ext cx="400050" cy="19050"/>
          <a:chOff x="96303" y="21360"/>
          <a:chExt cx="331268" cy="49690"/>
        </a:xfrm>
      </xdr:grpSpPr>
      <xdr:sp>
        <xdr:nvSpPr>
          <xdr:cNvPr id="252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2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400050</xdr:colOff>
      <xdr:row>21</xdr:row>
      <xdr:rowOff>8255</xdr:rowOff>
    </xdr:to>
    <xdr:grpSp>
      <xdr:nvGrpSpPr>
        <xdr:cNvPr id="25205" name="组合 1"/>
        <xdr:cNvGrpSpPr/>
      </xdr:nvGrpSpPr>
      <xdr:grpSpPr>
        <a:xfrm>
          <a:off x="1162050" y="10299700"/>
          <a:ext cx="400050" cy="8255"/>
          <a:chOff x="96303" y="21360"/>
          <a:chExt cx="331268" cy="49690"/>
        </a:xfrm>
      </xdr:grpSpPr>
      <xdr:sp>
        <xdr:nvSpPr>
          <xdr:cNvPr id="252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2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400050</xdr:colOff>
      <xdr:row>21</xdr:row>
      <xdr:rowOff>19050</xdr:rowOff>
    </xdr:to>
    <xdr:grpSp>
      <xdr:nvGrpSpPr>
        <xdr:cNvPr id="25208" name="组合 1"/>
        <xdr:cNvGrpSpPr/>
      </xdr:nvGrpSpPr>
      <xdr:grpSpPr>
        <a:xfrm>
          <a:off x="1162050" y="10299700"/>
          <a:ext cx="400050" cy="19050"/>
          <a:chOff x="96303" y="21360"/>
          <a:chExt cx="331268" cy="49690"/>
        </a:xfrm>
      </xdr:grpSpPr>
      <xdr:sp>
        <xdr:nvSpPr>
          <xdr:cNvPr id="252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2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77</xdr:row>
      <xdr:rowOff>0</xdr:rowOff>
    </xdr:from>
    <xdr:to>
      <xdr:col>2</xdr:col>
      <xdr:colOff>810260</xdr:colOff>
      <xdr:row>77</xdr:row>
      <xdr:rowOff>120650</xdr:rowOff>
    </xdr:to>
    <xdr:grpSp>
      <xdr:nvGrpSpPr>
        <xdr:cNvPr id="25211" name="组合 9"/>
        <xdr:cNvGrpSpPr/>
      </xdr:nvGrpSpPr>
      <xdr:grpSpPr>
        <a:xfrm>
          <a:off x="520700" y="37680900"/>
          <a:ext cx="1451610" cy="120650"/>
          <a:chOff x="96303" y="21360"/>
          <a:chExt cx="331268" cy="49690"/>
        </a:xfrm>
      </xdr:grpSpPr>
      <xdr:sp>
        <xdr:nvSpPr>
          <xdr:cNvPr id="25212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213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214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2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2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77</xdr:row>
      <xdr:rowOff>0</xdr:rowOff>
    </xdr:from>
    <xdr:to>
      <xdr:col>2</xdr:col>
      <xdr:colOff>810260</xdr:colOff>
      <xdr:row>77</xdr:row>
      <xdr:rowOff>120650</xdr:rowOff>
    </xdr:to>
    <xdr:grpSp>
      <xdr:nvGrpSpPr>
        <xdr:cNvPr id="25221" name="组合 1"/>
        <xdr:cNvGrpSpPr/>
      </xdr:nvGrpSpPr>
      <xdr:grpSpPr>
        <a:xfrm>
          <a:off x="520700" y="37680900"/>
          <a:ext cx="1451610" cy="120650"/>
          <a:chOff x="96303" y="21360"/>
          <a:chExt cx="331268" cy="49690"/>
        </a:xfrm>
      </xdr:grpSpPr>
      <xdr:sp>
        <xdr:nvSpPr>
          <xdr:cNvPr id="252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2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77</xdr:row>
      <xdr:rowOff>0</xdr:rowOff>
    </xdr:from>
    <xdr:to>
      <xdr:col>2</xdr:col>
      <xdr:colOff>810260</xdr:colOff>
      <xdr:row>77</xdr:row>
      <xdr:rowOff>120650</xdr:rowOff>
    </xdr:to>
    <xdr:grpSp>
      <xdr:nvGrpSpPr>
        <xdr:cNvPr id="25228" name="组合 14"/>
        <xdr:cNvGrpSpPr/>
      </xdr:nvGrpSpPr>
      <xdr:grpSpPr>
        <a:xfrm>
          <a:off x="520700" y="37680900"/>
          <a:ext cx="1451610" cy="120650"/>
          <a:chOff x="96303" y="21360"/>
          <a:chExt cx="331268" cy="49690"/>
        </a:xfrm>
      </xdr:grpSpPr>
      <xdr:sp>
        <xdr:nvSpPr>
          <xdr:cNvPr id="25229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230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77</xdr:row>
      <xdr:rowOff>0</xdr:rowOff>
    </xdr:from>
    <xdr:to>
      <xdr:col>2</xdr:col>
      <xdr:colOff>810260</xdr:colOff>
      <xdr:row>77</xdr:row>
      <xdr:rowOff>120650</xdr:rowOff>
    </xdr:to>
    <xdr:grpSp>
      <xdr:nvGrpSpPr>
        <xdr:cNvPr id="25235" name="组合 24"/>
        <xdr:cNvGrpSpPr/>
      </xdr:nvGrpSpPr>
      <xdr:grpSpPr>
        <a:xfrm>
          <a:off x="520700" y="37680900"/>
          <a:ext cx="1451610" cy="120650"/>
          <a:chOff x="96303" y="21360"/>
          <a:chExt cx="331268" cy="49690"/>
        </a:xfrm>
      </xdr:grpSpPr>
      <xdr:sp>
        <xdr:nvSpPr>
          <xdr:cNvPr id="25236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237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77</xdr:row>
      <xdr:rowOff>0</xdr:rowOff>
    </xdr:from>
    <xdr:to>
      <xdr:col>2</xdr:col>
      <xdr:colOff>810260</xdr:colOff>
      <xdr:row>77</xdr:row>
      <xdr:rowOff>120650</xdr:rowOff>
    </xdr:to>
    <xdr:grpSp>
      <xdr:nvGrpSpPr>
        <xdr:cNvPr id="25238" name="组合 1"/>
        <xdr:cNvGrpSpPr/>
      </xdr:nvGrpSpPr>
      <xdr:grpSpPr>
        <a:xfrm>
          <a:off x="520700" y="37680900"/>
          <a:ext cx="1451610" cy="120650"/>
          <a:chOff x="96303" y="21360"/>
          <a:chExt cx="331268" cy="49690"/>
        </a:xfrm>
      </xdr:grpSpPr>
      <xdr:sp>
        <xdr:nvSpPr>
          <xdr:cNvPr id="252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2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241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2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2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250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2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2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253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2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2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256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2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2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259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2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2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262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2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2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265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2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2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268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2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2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271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2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2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274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2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2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277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2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2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298" name="组合 25297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299" name="矩形 2529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300" name="矩形 2529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301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3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3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304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3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3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307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3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3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310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3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3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313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3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3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316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3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3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319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3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3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322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3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3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325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3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3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328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3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3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331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3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3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77</xdr:row>
      <xdr:rowOff>0</xdr:rowOff>
    </xdr:from>
    <xdr:to>
      <xdr:col>1</xdr:col>
      <xdr:colOff>490855</xdr:colOff>
      <xdr:row>77</xdr:row>
      <xdr:rowOff>33020</xdr:rowOff>
    </xdr:to>
    <xdr:grpSp>
      <xdr:nvGrpSpPr>
        <xdr:cNvPr id="25334" name="组合 1"/>
        <xdr:cNvGrpSpPr/>
      </xdr:nvGrpSpPr>
      <xdr:grpSpPr>
        <a:xfrm>
          <a:off x="570865" y="37680900"/>
          <a:ext cx="396240" cy="33020"/>
          <a:chOff x="96303" y="21360"/>
          <a:chExt cx="331268" cy="49690"/>
        </a:xfrm>
      </xdr:grpSpPr>
      <xdr:sp>
        <xdr:nvSpPr>
          <xdr:cNvPr id="253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3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77</xdr:row>
      <xdr:rowOff>0</xdr:rowOff>
    </xdr:from>
    <xdr:to>
      <xdr:col>1</xdr:col>
      <xdr:colOff>490855</xdr:colOff>
      <xdr:row>77</xdr:row>
      <xdr:rowOff>33020</xdr:rowOff>
    </xdr:to>
    <xdr:grpSp>
      <xdr:nvGrpSpPr>
        <xdr:cNvPr id="25341" name="组合 1"/>
        <xdr:cNvGrpSpPr/>
      </xdr:nvGrpSpPr>
      <xdr:grpSpPr>
        <a:xfrm>
          <a:off x="570865" y="37680900"/>
          <a:ext cx="396240" cy="33020"/>
          <a:chOff x="96303" y="21360"/>
          <a:chExt cx="331268" cy="49690"/>
        </a:xfrm>
      </xdr:grpSpPr>
      <xdr:sp>
        <xdr:nvSpPr>
          <xdr:cNvPr id="253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3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77</xdr:row>
      <xdr:rowOff>0</xdr:rowOff>
    </xdr:from>
    <xdr:to>
      <xdr:col>1</xdr:col>
      <xdr:colOff>490855</xdr:colOff>
      <xdr:row>77</xdr:row>
      <xdr:rowOff>33020</xdr:rowOff>
    </xdr:to>
    <xdr:grpSp>
      <xdr:nvGrpSpPr>
        <xdr:cNvPr id="25344" name="组合 1"/>
        <xdr:cNvGrpSpPr/>
      </xdr:nvGrpSpPr>
      <xdr:grpSpPr>
        <a:xfrm>
          <a:off x="570865" y="37680900"/>
          <a:ext cx="396240" cy="33020"/>
          <a:chOff x="96303" y="21360"/>
          <a:chExt cx="331268" cy="49690"/>
        </a:xfrm>
      </xdr:grpSpPr>
      <xdr:sp>
        <xdr:nvSpPr>
          <xdr:cNvPr id="253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3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77</xdr:row>
      <xdr:rowOff>0</xdr:rowOff>
    </xdr:from>
    <xdr:to>
      <xdr:col>1</xdr:col>
      <xdr:colOff>490855</xdr:colOff>
      <xdr:row>77</xdr:row>
      <xdr:rowOff>13335</xdr:rowOff>
    </xdr:to>
    <xdr:grpSp>
      <xdr:nvGrpSpPr>
        <xdr:cNvPr id="25347" name="组合 1"/>
        <xdr:cNvGrpSpPr/>
      </xdr:nvGrpSpPr>
      <xdr:grpSpPr>
        <a:xfrm>
          <a:off x="570865" y="37680900"/>
          <a:ext cx="396240" cy="13335"/>
          <a:chOff x="96303" y="21360"/>
          <a:chExt cx="331268" cy="49690"/>
        </a:xfrm>
      </xdr:grpSpPr>
      <xdr:sp>
        <xdr:nvSpPr>
          <xdr:cNvPr id="253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3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77</xdr:row>
      <xdr:rowOff>0</xdr:rowOff>
    </xdr:from>
    <xdr:to>
      <xdr:col>1</xdr:col>
      <xdr:colOff>490855</xdr:colOff>
      <xdr:row>77</xdr:row>
      <xdr:rowOff>13335</xdr:rowOff>
    </xdr:to>
    <xdr:grpSp>
      <xdr:nvGrpSpPr>
        <xdr:cNvPr id="25350" name="组合 1"/>
        <xdr:cNvGrpSpPr/>
      </xdr:nvGrpSpPr>
      <xdr:grpSpPr>
        <a:xfrm>
          <a:off x="570865" y="37680900"/>
          <a:ext cx="396240" cy="13335"/>
          <a:chOff x="96303" y="21360"/>
          <a:chExt cx="331268" cy="49690"/>
        </a:xfrm>
      </xdr:grpSpPr>
      <xdr:sp>
        <xdr:nvSpPr>
          <xdr:cNvPr id="253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3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77</xdr:row>
      <xdr:rowOff>0</xdr:rowOff>
    </xdr:from>
    <xdr:to>
      <xdr:col>1</xdr:col>
      <xdr:colOff>490855</xdr:colOff>
      <xdr:row>77</xdr:row>
      <xdr:rowOff>13335</xdr:rowOff>
    </xdr:to>
    <xdr:grpSp>
      <xdr:nvGrpSpPr>
        <xdr:cNvPr id="25353" name="组合 1"/>
        <xdr:cNvGrpSpPr/>
      </xdr:nvGrpSpPr>
      <xdr:grpSpPr>
        <a:xfrm>
          <a:off x="570865" y="37680900"/>
          <a:ext cx="396240" cy="13335"/>
          <a:chOff x="96303" y="21360"/>
          <a:chExt cx="331268" cy="49690"/>
        </a:xfrm>
      </xdr:grpSpPr>
      <xdr:sp>
        <xdr:nvSpPr>
          <xdr:cNvPr id="253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3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77</xdr:row>
      <xdr:rowOff>0</xdr:rowOff>
    </xdr:from>
    <xdr:to>
      <xdr:col>1</xdr:col>
      <xdr:colOff>490855</xdr:colOff>
      <xdr:row>77</xdr:row>
      <xdr:rowOff>13335</xdr:rowOff>
    </xdr:to>
    <xdr:grpSp>
      <xdr:nvGrpSpPr>
        <xdr:cNvPr id="25357" name="组合 1"/>
        <xdr:cNvGrpSpPr/>
      </xdr:nvGrpSpPr>
      <xdr:grpSpPr>
        <a:xfrm>
          <a:off x="570865" y="37680900"/>
          <a:ext cx="396240" cy="13335"/>
          <a:chOff x="96303" y="21360"/>
          <a:chExt cx="331268" cy="49690"/>
        </a:xfrm>
      </xdr:grpSpPr>
      <xdr:sp>
        <xdr:nvSpPr>
          <xdr:cNvPr id="253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3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77</xdr:row>
      <xdr:rowOff>0</xdr:rowOff>
    </xdr:from>
    <xdr:to>
      <xdr:col>1</xdr:col>
      <xdr:colOff>490855</xdr:colOff>
      <xdr:row>77</xdr:row>
      <xdr:rowOff>26670</xdr:rowOff>
    </xdr:to>
    <xdr:grpSp>
      <xdr:nvGrpSpPr>
        <xdr:cNvPr id="25360" name="组合 1"/>
        <xdr:cNvGrpSpPr/>
      </xdr:nvGrpSpPr>
      <xdr:grpSpPr>
        <a:xfrm>
          <a:off x="570865" y="37680900"/>
          <a:ext cx="396240" cy="26670"/>
          <a:chOff x="96303" y="21360"/>
          <a:chExt cx="331268" cy="49690"/>
        </a:xfrm>
      </xdr:grpSpPr>
      <xdr:sp>
        <xdr:nvSpPr>
          <xdr:cNvPr id="253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3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77</xdr:row>
      <xdr:rowOff>0</xdr:rowOff>
    </xdr:from>
    <xdr:to>
      <xdr:col>2</xdr:col>
      <xdr:colOff>837565</xdr:colOff>
      <xdr:row>78</xdr:row>
      <xdr:rowOff>355600</xdr:rowOff>
    </xdr:to>
    <xdr:grpSp>
      <xdr:nvGrpSpPr>
        <xdr:cNvPr id="25363" name="组合 14"/>
        <xdr:cNvGrpSpPr/>
      </xdr:nvGrpSpPr>
      <xdr:grpSpPr>
        <a:xfrm>
          <a:off x="552450" y="37680900"/>
          <a:ext cx="1447165" cy="838200"/>
          <a:chOff x="96303" y="21360"/>
          <a:chExt cx="331268" cy="49690"/>
        </a:xfrm>
      </xdr:grpSpPr>
      <xdr:sp>
        <xdr:nvSpPr>
          <xdr:cNvPr id="25364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365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77</xdr:row>
      <xdr:rowOff>0</xdr:rowOff>
    </xdr:from>
    <xdr:to>
      <xdr:col>2</xdr:col>
      <xdr:colOff>837565</xdr:colOff>
      <xdr:row>78</xdr:row>
      <xdr:rowOff>355600</xdr:rowOff>
    </xdr:to>
    <xdr:grpSp>
      <xdr:nvGrpSpPr>
        <xdr:cNvPr id="25370" name="组合 24"/>
        <xdr:cNvGrpSpPr/>
      </xdr:nvGrpSpPr>
      <xdr:grpSpPr>
        <a:xfrm>
          <a:off x="552450" y="37680900"/>
          <a:ext cx="1447165" cy="838200"/>
          <a:chOff x="96303" y="21360"/>
          <a:chExt cx="331268" cy="49690"/>
        </a:xfrm>
      </xdr:grpSpPr>
      <xdr:sp>
        <xdr:nvSpPr>
          <xdr:cNvPr id="25371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372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77</xdr:row>
      <xdr:rowOff>0</xdr:rowOff>
    </xdr:from>
    <xdr:to>
      <xdr:col>2</xdr:col>
      <xdr:colOff>837565</xdr:colOff>
      <xdr:row>78</xdr:row>
      <xdr:rowOff>355600</xdr:rowOff>
    </xdr:to>
    <xdr:grpSp>
      <xdr:nvGrpSpPr>
        <xdr:cNvPr id="25373" name="组合 1"/>
        <xdr:cNvGrpSpPr/>
      </xdr:nvGrpSpPr>
      <xdr:grpSpPr>
        <a:xfrm>
          <a:off x="552450" y="37680900"/>
          <a:ext cx="1447165" cy="838200"/>
          <a:chOff x="96303" y="21360"/>
          <a:chExt cx="331268" cy="49690"/>
        </a:xfrm>
      </xdr:grpSpPr>
      <xdr:sp>
        <xdr:nvSpPr>
          <xdr:cNvPr id="253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3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77</xdr:row>
      <xdr:rowOff>0</xdr:rowOff>
    </xdr:from>
    <xdr:to>
      <xdr:col>2</xdr:col>
      <xdr:colOff>837565</xdr:colOff>
      <xdr:row>78</xdr:row>
      <xdr:rowOff>355600</xdr:rowOff>
    </xdr:to>
    <xdr:grpSp>
      <xdr:nvGrpSpPr>
        <xdr:cNvPr id="25376" name="组合 30"/>
        <xdr:cNvGrpSpPr/>
      </xdr:nvGrpSpPr>
      <xdr:grpSpPr>
        <a:xfrm>
          <a:off x="552450" y="37680900"/>
          <a:ext cx="1447165" cy="838200"/>
          <a:chOff x="96303" y="21360"/>
          <a:chExt cx="331268" cy="49690"/>
        </a:xfrm>
      </xdr:grpSpPr>
      <xdr:sp>
        <xdr:nvSpPr>
          <xdr:cNvPr id="25377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378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77</xdr:row>
      <xdr:rowOff>0</xdr:rowOff>
    </xdr:from>
    <xdr:to>
      <xdr:col>2</xdr:col>
      <xdr:colOff>822325</xdr:colOff>
      <xdr:row>77</xdr:row>
      <xdr:rowOff>120650</xdr:rowOff>
    </xdr:to>
    <xdr:grpSp>
      <xdr:nvGrpSpPr>
        <xdr:cNvPr id="25390" name="组合 9"/>
        <xdr:cNvGrpSpPr/>
      </xdr:nvGrpSpPr>
      <xdr:grpSpPr>
        <a:xfrm>
          <a:off x="520700" y="37680900"/>
          <a:ext cx="1463675" cy="120650"/>
          <a:chOff x="96303" y="21360"/>
          <a:chExt cx="331268" cy="49690"/>
        </a:xfrm>
      </xdr:grpSpPr>
      <xdr:sp>
        <xdr:nvSpPr>
          <xdr:cNvPr id="25391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392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393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3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3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77</xdr:row>
      <xdr:rowOff>0</xdr:rowOff>
    </xdr:from>
    <xdr:to>
      <xdr:col>2</xdr:col>
      <xdr:colOff>822325</xdr:colOff>
      <xdr:row>77</xdr:row>
      <xdr:rowOff>120650</xdr:rowOff>
    </xdr:to>
    <xdr:grpSp>
      <xdr:nvGrpSpPr>
        <xdr:cNvPr id="25400" name="组合 1"/>
        <xdr:cNvGrpSpPr/>
      </xdr:nvGrpSpPr>
      <xdr:grpSpPr>
        <a:xfrm>
          <a:off x="520700" y="37680900"/>
          <a:ext cx="1463675" cy="120650"/>
          <a:chOff x="96303" y="21360"/>
          <a:chExt cx="331268" cy="49690"/>
        </a:xfrm>
      </xdr:grpSpPr>
      <xdr:sp>
        <xdr:nvSpPr>
          <xdr:cNvPr id="254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4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77</xdr:row>
      <xdr:rowOff>0</xdr:rowOff>
    </xdr:from>
    <xdr:to>
      <xdr:col>2</xdr:col>
      <xdr:colOff>822325</xdr:colOff>
      <xdr:row>77</xdr:row>
      <xdr:rowOff>120650</xdr:rowOff>
    </xdr:to>
    <xdr:grpSp>
      <xdr:nvGrpSpPr>
        <xdr:cNvPr id="25407" name="组合 14"/>
        <xdr:cNvGrpSpPr/>
      </xdr:nvGrpSpPr>
      <xdr:grpSpPr>
        <a:xfrm>
          <a:off x="520700" y="37680900"/>
          <a:ext cx="1463675" cy="120650"/>
          <a:chOff x="96303" y="21360"/>
          <a:chExt cx="331268" cy="49690"/>
        </a:xfrm>
      </xdr:grpSpPr>
      <xdr:sp>
        <xdr:nvSpPr>
          <xdr:cNvPr id="25408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409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77</xdr:row>
      <xdr:rowOff>0</xdr:rowOff>
    </xdr:from>
    <xdr:to>
      <xdr:col>2</xdr:col>
      <xdr:colOff>822325</xdr:colOff>
      <xdr:row>77</xdr:row>
      <xdr:rowOff>120650</xdr:rowOff>
    </xdr:to>
    <xdr:grpSp>
      <xdr:nvGrpSpPr>
        <xdr:cNvPr id="25414" name="组合 24"/>
        <xdr:cNvGrpSpPr/>
      </xdr:nvGrpSpPr>
      <xdr:grpSpPr>
        <a:xfrm>
          <a:off x="520700" y="37680900"/>
          <a:ext cx="1463675" cy="120650"/>
          <a:chOff x="96303" y="21360"/>
          <a:chExt cx="331268" cy="49690"/>
        </a:xfrm>
      </xdr:grpSpPr>
      <xdr:sp>
        <xdr:nvSpPr>
          <xdr:cNvPr id="25415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416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77</xdr:row>
      <xdr:rowOff>0</xdr:rowOff>
    </xdr:from>
    <xdr:to>
      <xdr:col>2</xdr:col>
      <xdr:colOff>822325</xdr:colOff>
      <xdr:row>77</xdr:row>
      <xdr:rowOff>120650</xdr:rowOff>
    </xdr:to>
    <xdr:grpSp>
      <xdr:nvGrpSpPr>
        <xdr:cNvPr id="25417" name="组合 1"/>
        <xdr:cNvGrpSpPr/>
      </xdr:nvGrpSpPr>
      <xdr:grpSpPr>
        <a:xfrm>
          <a:off x="520700" y="37680900"/>
          <a:ext cx="1463675" cy="120650"/>
          <a:chOff x="96303" y="21360"/>
          <a:chExt cx="331268" cy="49690"/>
        </a:xfrm>
      </xdr:grpSpPr>
      <xdr:sp>
        <xdr:nvSpPr>
          <xdr:cNvPr id="254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4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420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4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4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429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4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4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432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4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4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435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4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4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438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4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4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441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4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4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444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4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4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447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4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4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450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4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4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453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4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4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456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4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4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477" name="组合 25476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478" name="矩形 2547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479" name="矩形 2547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480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4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4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483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4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4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486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4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4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489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4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4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492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4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4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495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4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4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498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4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5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501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5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5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504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5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5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507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5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5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537210</xdr:colOff>
      <xdr:row>77</xdr:row>
      <xdr:rowOff>6350</xdr:rowOff>
    </xdr:to>
    <xdr:grpSp>
      <xdr:nvGrpSpPr>
        <xdr:cNvPr id="25510" name="组合 1"/>
        <xdr:cNvGrpSpPr/>
      </xdr:nvGrpSpPr>
      <xdr:grpSpPr>
        <a:xfrm>
          <a:off x="476250" y="37680900"/>
          <a:ext cx="537210" cy="6350"/>
          <a:chOff x="96303" y="21360"/>
          <a:chExt cx="331268" cy="49690"/>
        </a:xfrm>
      </xdr:grpSpPr>
      <xdr:sp>
        <xdr:nvSpPr>
          <xdr:cNvPr id="255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5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20</xdr:row>
      <xdr:rowOff>0</xdr:rowOff>
    </xdr:from>
    <xdr:to>
      <xdr:col>2</xdr:col>
      <xdr:colOff>810260</xdr:colOff>
      <xdr:row>20</xdr:row>
      <xdr:rowOff>120650</xdr:rowOff>
    </xdr:to>
    <xdr:grpSp>
      <xdr:nvGrpSpPr>
        <xdr:cNvPr id="25513" name="组合 9"/>
        <xdr:cNvGrpSpPr/>
      </xdr:nvGrpSpPr>
      <xdr:grpSpPr>
        <a:xfrm>
          <a:off x="520700" y="9817100"/>
          <a:ext cx="1451610" cy="120650"/>
          <a:chOff x="96303" y="21360"/>
          <a:chExt cx="331268" cy="49690"/>
        </a:xfrm>
      </xdr:grpSpPr>
      <xdr:sp>
        <xdr:nvSpPr>
          <xdr:cNvPr id="25514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515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25516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255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5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20</xdr:row>
      <xdr:rowOff>0</xdr:rowOff>
    </xdr:from>
    <xdr:to>
      <xdr:col>2</xdr:col>
      <xdr:colOff>810260</xdr:colOff>
      <xdr:row>20</xdr:row>
      <xdr:rowOff>120650</xdr:rowOff>
    </xdr:to>
    <xdr:grpSp>
      <xdr:nvGrpSpPr>
        <xdr:cNvPr id="25523" name="组合 1"/>
        <xdr:cNvGrpSpPr/>
      </xdr:nvGrpSpPr>
      <xdr:grpSpPr>
        <a:xfrm>
          <a:off x="520700" y="9817100"/>
          <a:ext cx="1451610" cy="120650"/>
          <a:chOff x="96303" y="21360"/>
          <a:chExt cx="331268" cy="49690"/>
        </a:xfrm>
      </xdr:grpSpPr>
      <xdr:sp>
        <xdr:nvSpPr>
          <xdr:cNvPr id="255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5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20</xdr:row>
      <xdr:rowOff>0</xdr:rowOff>
    </xdr:from>
    <xdr:to>
      <xdr:col>2</xdr:col>
      <xdr:colOff>810260</xdr:colOff>
      <xdr:row>20</xdr:row>
      <xdr:rowOff>120650</xdr:rowOff>
    </xdr:to>
    <xdr:grpSp>
      <xdr:nvGrpSpPr>
        <xdr:cNvPr id="25530" name="组合 14"/>
        <xdr:cNvGrpSpPr/>
      </xdr:nvGrpSpPr>
      <xdr:grpSpPr>
        <a:xfrm>
          <a:off x="520700" y="9817100"/>
          <a:ext cx="1451610" cy="120650"/>
          <a:chOff x="96303" y="21360"/>
          <a:chExt cx="331268" cy="49690"/>
        </a:xfrm>
      </xdr:grpSpPr>
      <xdr:sp>
        <xdr:nvSpPr>
          <xdr:cNvPr id="25531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532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20</xdr:row>
      <xdr:rowOff>0</xdr:rowOff>
    </xdr:from>
    <xdr:to>
      <xdr:col>2</xdr:col>
      <xdr:colOff>810260</xdr:colOff>
      <xdr:row>20</xdr:row>
      <xdr:rowOff>120650</xdr:rowOff>
    </xdr:to>
    <xdr:grpSp>
      <xdr:nvGrpSpPr>
        <xdr:cNvPr id="25537" name="组合 24"/>
        <xdr:cNvGrpSpPr/>
      </xdr:nvGrpSpPr>
      <xdr:grpSpPr>
        <a:xfrm>
          <a:off x="520700" y="9817100"/>
          <a:ext cx="1451610" cy="120650"/>
          <a:chOff x="96303" y="21360"/>
          <a:chExt cx="331268" cy="49690"/>
        </a:xfrm>
      </xdr:grpSpPr>
      <xdr:sp>
        <xdr:nvSpPr>
          <xdr:cNvPr id="25538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539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20</xdr:row>
      <xdr:rowOff>0</xdr:rowOff>
    </xdr:from>
    <xdr:to>
      <xdr:col>2</xdr:col>
      <xdr:colOff>810260</xdr:colOff>
      <xdr:row>20</xdr:row>
      <xdr:rowOff>120650</xdr:rowOff>
    </xdr:to>
    <xdr:grpSp>
      <xdr:nvGrpSpPr>
        <xdr:cNvPr id="25540" name="组合 1"/>
        <xdr:cNvGrpSpPr/>
      </xdr:nvGrpSpPr>
      <xdr:grpSpPr>
        <a:xfrm>
          <a:off x="520700" y="9817100"/>
          <a:ext cx="1451610" cy="120650"/>
          <a:chOff x="96303" y="21360"/>
          <a:chExt cx="331268" cy="49690"/>
        </a:xfrm>
      </xdr:grpSpPr>
      <xdr:sp>
        <xdr:nvSpPr>
          <xdr:cNvPr id="255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5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25543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255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5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25552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255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5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25555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255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5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25558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255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5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25561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255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5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25564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255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5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25567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255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5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25570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255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5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25573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255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5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25576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255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5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25579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255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5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25600" name="组合 25599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25601" name="矩形 2560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602" name="矩形 2560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25603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256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6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25606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256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6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25609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256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6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25612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256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6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25615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256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6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25618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256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6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25621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256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6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25624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256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6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25627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256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6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25630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256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6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6350</xdr:rowOff>
    </xdr:to>
    <xdr:grpSp>
      <xdr:nvGrpSpPr>
        <xdr:cNvPr id="25633" name="组合 1"/>
        <xdr:cNvGrpSpPr/>
      </xdr:nvGrpSpPr>
      <xdr:grpSpPr>
        <a:xfrm>
          <a:off x="476250" y="9817100"/>
          <a:ext cx="537210" cy="6350"/>
          <a:chOff x="96303" y="21360"/>
          <a:chExt cx="331268" cy="49690"/>
        </a:xfrm>
      </xdr:grpSpPr>
      <xdr:sp>
        <xdr:nvSpPr>
          <xdr:cNvPr id="256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6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63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6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6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65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6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6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66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6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6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66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6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6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66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6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6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66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6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6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67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6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6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67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6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6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67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6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6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68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6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6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68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6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6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68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6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6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690" name="组合 25689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691" name="矩形 2569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692" name="矩形 2569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69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6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6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69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6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6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69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7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7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70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7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7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70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7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7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70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7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7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71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7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7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71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7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7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71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7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7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72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7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7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72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7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7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72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7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7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72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7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7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73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7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7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73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7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7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73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7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7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74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7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7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74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7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7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74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7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7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75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7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7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75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7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7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75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7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7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75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7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7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762" name="组合 2576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763" name="矩形 2576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764" name="矩形 2576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76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7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7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76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7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7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77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7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7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77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7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7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77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7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7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78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7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7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78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7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7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78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7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7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78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7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7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79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7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7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79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7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7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79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7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8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80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8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8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80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8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8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80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8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8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81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8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8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81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8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8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81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8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8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81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8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8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82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8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8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82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8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8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82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8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8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83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8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8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834" name="组合 25833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835" name="矩形 2583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836" name="矩形 2583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83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8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8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84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8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8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84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8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8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84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8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8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84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8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8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85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8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8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85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8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8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85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8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8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86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8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8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86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8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8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86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8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8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87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8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8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87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8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8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87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8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8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87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8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8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88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8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8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88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8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8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88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8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8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89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8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8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89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8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8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89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8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8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90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9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9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90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9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9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906" name="组合 25905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907" name="矩形 2590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908" name="矩形 2590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90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9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9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91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9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9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91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9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9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91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9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9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92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9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9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92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9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9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92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9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9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93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9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9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93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9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9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93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9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9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93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9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9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94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9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9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94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9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9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94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9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9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95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9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9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95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9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9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95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9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9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96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9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9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96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9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9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96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9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9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96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9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9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97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9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9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97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9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9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978" name="组合 25977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979" name="矩形 2597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980" name="矩形 2597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98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9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9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98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9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9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98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9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9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99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9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9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99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9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9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99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59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59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599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0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0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00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0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0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00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0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0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00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0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0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01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0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0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01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0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0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01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0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0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02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0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0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02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0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0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02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0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0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02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0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0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03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0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0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03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0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0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03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0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0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04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0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0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04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0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0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04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0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0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050" name="组合 26049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051" name="矩形 2605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052" name="矩形 2605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05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0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0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05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0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0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05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0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0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06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0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0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06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0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0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06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0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0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07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0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0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07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0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0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07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0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0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08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0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0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08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0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0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08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0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0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08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0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0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09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0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0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09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0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0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09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0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1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10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1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1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10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1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1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10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1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1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11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1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1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11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1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1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11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1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1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11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1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1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122" name="组合 2612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123" name="矩形 2612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124" name="矩形 2612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12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1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1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12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1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1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13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1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1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13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1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1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13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1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1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14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1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1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14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1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1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14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1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1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14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1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1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15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1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1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15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1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1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15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1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1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16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1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1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16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1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1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16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1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1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17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1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1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17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1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1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17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1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1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17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1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1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18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1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1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18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1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1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18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1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1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19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1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1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194" name="组合 26193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195" name="矩形 2619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196" name="矩形 2619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19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1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1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20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2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2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20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2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2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20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2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2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20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2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2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21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2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2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21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2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2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21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2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2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22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2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2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22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2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2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22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2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2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23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2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2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24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2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2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25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2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2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25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2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2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26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2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2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26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2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2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26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2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2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26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2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2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27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2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2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27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2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2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27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2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2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28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2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2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284" name="组合 26283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285" name="矩形 2628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286" name="矩形 2628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28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2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2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29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2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2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29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2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2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29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2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2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29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3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3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30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3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3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30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3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3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30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3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3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31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3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3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31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3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3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31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3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3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32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3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3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32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3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3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32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3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3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32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3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3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33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3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3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33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3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3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33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3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3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34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3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3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34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3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3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34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3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3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35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3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3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35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3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3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356" name="组合 26355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357" name="矩形 2635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358" name="矩形 2635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35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3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3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36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3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3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36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3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3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36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3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3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37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3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3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37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3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3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37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3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3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38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3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3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38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3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3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38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3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3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38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3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3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39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3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3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39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3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3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39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3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4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40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4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4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40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4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4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40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4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4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41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4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4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41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4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4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41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4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4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41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4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4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42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4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4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42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4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4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428" name="组合 26427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429" name="矩形 2642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430" name="矩形 2642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43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4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4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43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4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4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43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4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4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44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4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4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44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4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4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44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4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4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44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4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4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45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4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4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45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4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4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45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4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4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46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4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4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46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4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4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46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4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4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47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4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4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47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4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4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47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4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4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47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4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4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48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4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4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48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4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4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48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4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4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49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4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4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49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4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4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49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4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4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500" name="组合 26499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501" name="矩形 2650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502" name="矩形 2650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50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5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5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506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5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5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509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5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5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512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5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5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515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5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5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518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5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5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521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5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5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524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5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5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527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5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5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530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5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5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541655</xdr:colOff>
      <xdr:row>78</xdr:row>
      <xdr:rowOff>6350</xdr:rowOff>
    </xdr:to>
    <xdr:grpSp>
      <xdr:nvGrpSpPr>
        <xdr:cNvPr id="26533" name="组合 1"/>
        <xdr:cNvGrpSpPr/>
      </xdr:nvGrpSpPr>
      <xdr:grpSpPr>
        <a:xfrm>
          <a:off x="476250" y="38163500"/>
          <a:ext cx="541655" cy="6350"/>
          <a:chOff x="96303" y="21360"/>
          <a:chExt cx="331268" cy="49690"/>
        </a:xfrm>
      </xdr:grpSpPr>
      <xdr:sp>
        <xdr:nvSpPr>
          <xdr:cNvPr id="265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5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14</xdr:row>
      <xdr:rowOff>0</xdr:rowOff>
    </xdr:from>
    <xdr:to>
      <xdr:col>2</xdr:col>
      <xdr:colOff>810260</xdr:colOff>
      <xdr:row>14</xdr:row>
      <xdr:rowOff>120650</xdr:rowOff>
    </xdr:to>
    <xdr:grpSp>
      <xdr:nvGrpSpPr>
        <xdr:cNvPr id="26536" name="组合 9"/>
        <xdr:cNvGrpSpPr/>
      </xdr:nvGrpSpPr>
      <xdr:grpSpPr>
        <a:xfrm>
          <a:off x="520700" y="6756400"/>
          <a:ext cx="1451610" cy="120650"/>
          <a:chOff x="96303" y="21360"/>
          <a:chExt cx="331268" cy="49690"/>
        </a:xfrm>
      </xdr:grpSpPr>
      <xdr:sp>
        <xdr:nvSpPr>
          <xdr:cNvPr id="26537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538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26539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265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5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14</xdr:row>
      <xdr:rowOff>0</xdr:rowOff>
    </xdr:from>
    <xdr:to>
      <xdr:col>2</xdr:col>
      <xdr:colOff>810260</xdr:colOff>
      <xdr:row>14</xdr:row>
      <xdr:rowOff>120650</xdr:rowOff>
    </xdr:to>
    <xdr:grpSp>
      <xdr:nvGrpSpPr>
        <xdr:cNvPr id="26546" name="组合 1"/>
        <xdr:cNvGrpSpPr/>
      </xdr:nvGrpSpPr>
      <xdr:grpSpPr>
        <a:xfrm>
          <a:off x="520700" y="6756400"/>
          <a:ext cx="1451610" cy="120650"/>
          <a:chOff x="96303" y="21360"/>
          <a:chExt cx="331268" cy="49690"/>
        </a:xfrm>
      </xdr:grpSpPr>
      <xdr:sp>
        <xdr:nvSpPr>
          <xdr:cNvPr id="265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5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14</xdr:row>
      <xdr:rowOff>0</xdr:rowOff>
    </xdr:from>
    <xdr:to>
      <xdr:col>2</xdr:col>
      <xdr:colOff>810260</xdr:colOff>
      <xdr:row>14</xdr:row>
      <xdr:rowOff>120650</xdr:rowOff>
    </xdr:to>
    <xdr:grpSp>
      <xdr:nvGrpSpPr>
        <xdr:cNvPr id="26553" name="组合 14"/>
        <xdr:cNvGrpSpPr/>
      </xdr:nvGrpSpPr>
      <xdr:grpSpPr>
        <a:xfrm>
          <a:off x="520700" y="6756400"/>
          <a:ext cx="1451610" cy="120650"/>
          <a:chOff x="96303" y="21360"/>
          <a:chExt cx="331268" cy="49690"/>
        </a:xfrm>
      </xdr:grpSpPr>
      <xdr:sp>
        <xdr:nvSpPr>
          <xdr:cNvPr id="26554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555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14</xdr:row>
      <xdr:rowOff>0</xdr:rowOff>
    </xdr:from>
    <xdr:to>
      <xdr:col>2</xdr:col>
      <xdr:colOff>810260</xdr:colOff>
      <xdr:row>14</xdr:row>
      <xdr:rowOff>120650</xdr:rowOff>
    </xdr:to>
    <xdr:grpSp>
      <xdr:nvGrpSpPr>
        <xdr:cNvPr id="26560" name="组合 24"/>
        <xdr:cNvGrpSpPr/>
      </xdr:nvGrpSpPr>
      <xdr:grpSpPr>
        <a:xfrm>
          <a:off x="520700" y="6756400"/>
          <a:ext cx="1451610" cy="120650"/>
          <a:chOff x="96303" y="21360"/>
          <a:chExt cx="331268" cy="49690"/>
        </a:xfrm>
      </xdr:grpSpPr>
      <xdr:sp>
        <xdr:nvSpPr>
          <xdr:cNvPr id="26561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562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14</xdr:row>
      <xdr:rowOff>0</xdr:rowOff>
    </xdr:from>
    <xdr:to>
      <xdr:col>2</xdr:col>
      <xdr:colOff>810260</xdr:colOff>
      <xdr:row>14</xdr:row>
      <xdr:rowOff>120650</xdr:rowOff>
    </xdr:to>
    <xdr:grpSp>
      <xdr:nvGrpSpPr>
        <xdr:cNvPr id="26563" name="组合 1"/>
        <xdr:cNvGrpSpPr/>
      </xdr:nvGrpSpPr>
      <xdr:grpSpPr>
        <a:xfrm>
          <a:off x="520700" y="6756400"/>
          <a:ext cx="1451610" cy="120650"/>
          <a:chOff x="96303" y="21360"/>
          <a:chExt cx="331268" cy="49690"/>
        </a:xfrm>
      </xdr:grpSpPr>
      <xdr:sp>
        <xdr:nvSpPr>
          <xdr:cNvPr id="265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5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26566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265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5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26575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265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5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26578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265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5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26581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265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5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26584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265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5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26587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265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5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26590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265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5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26593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265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5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26596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265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5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26599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266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6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26602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266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6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26623" name="组合 26622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26624" name="矩形 2662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625" name="矩形 2662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26626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266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6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26629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266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6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26632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266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6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26635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266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6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26638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266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6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26641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266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6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26644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266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6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26647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266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6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26650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266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6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26653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266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6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1</xdr:col>
      <xdr:colOff>111760</xdr:colOff>
      <xdr:row>14</xdr:row>
      <xdr:rowOff>6350</xdr:rowOff>
    </xdr:to>
    <xdr:grpSp>
      <xdr:nvGrpSpPr>
        <xdr:cNvPr id="26656" name="组合 1"/>
        <xdr:cNvGrpSpPr/>
      </xdr:nvGrpSpPr>
      <xdr:grpSpPr>
        <a:xfrm>
          <a:off x="50800" y="6756400"/>
          <a:ext cx="537210" cy="6350"/>
          <a:chOff x="96303" y="21360"/>
          <a:chExt cx="331268" cy="49690"/>
        </a:xfrm>
      </xdr:grpSpPr>
      <xdr:sp>
        <xdr:nvSpPr>
          <xdr:cNvPr id="266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6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6659" name="组合 1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66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6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26662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266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6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342900</xdr:rowOff>
    </xdr:to>
    <xdr:grpSp>
      <xdr:nvGrpSpPr>
        <xdr:cNvPr id="26665" name="组合 1"/>
        <xdr:cNvGrpSpPr/>
      </xdr:nvGrpSpPr>
      <xdr:grpSpPr>
        <a:xfrm>
          <a:off x="552450" y="1447800"/>
          <a:ext cx="1447165" cy="825500"/>
          <a:chOff x="96303" y="21360"/>
          <a:chExt cx="331268" cy="49690"/>
        </a:xfrm>
      </xdr:grpSpPr>
      <xdr:sp>
        <xdr:nvSpPr>
          <xdr:cNvPr id="266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6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26668" name="组合 1"/>
        <xdr:cNvGrpSpPr/>
      </xdr:nvGrpSpPr>
      <xdr:grpSpPr>
        <a:xfrm>
          <a:off x="570865" y="1447800"/>
          <a:ext cx="396240" cy="29210"/>
          <a:chOff x="96303" y="21360"/>
          <a:chExt cx="331268" cy="49690"/>
        </a:xfrm>
      </xdr:grpSpPr>
      <xdr:sp>
        <xdr:nvSpPr>
          <xdr:cNvPr id="266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6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26675" name="组合 1"/>
        <xdr:cNvGrpSpPr/>
      </xdr:nvGrpSpPr>
      <xdr:grpSpPr>
        <a:xfrm>
          <a:off x="570865" y="1447800"/>
          <a:ext cx="396240" cy="29210"/>
          <a:chOff x="96303" y="21360"/>
          <a:chExt cx="331268" cy="49690"/>
        </a:xfrm>
      </xdr:grpSpPr>
      <xdr:sp>
        <xdr:nvSpPr>
          <xdr:cNvPr id="266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6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26678" name="组合 1"/>
        <xdr:cNvGrpSpPr/>
      </xdr:nvGrpSpPr>
      <xdr:grpSpPr>
        <a:xfrm>
          <a:off x="570865" y="1447800"/>
          <a:ext cx="396240" cy="29210"/>
          <a:chOff x="96303" y="21360"/>
          <a:chExt cx="331268" cy="49690"/>
        </a:xfrm>
      </xdr:grpSpPr>
      <xdr:sp>
        <xdr:nvSpPr>
          <xdr:cNvPr id="266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6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6681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66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6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6684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66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6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6687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66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6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26690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266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6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26693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266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6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26696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266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6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669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67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7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670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67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7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6705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67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7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6708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67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7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6711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67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7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6714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67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7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6717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67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7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6720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67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7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6723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67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7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6727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67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7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21590</xdr:rowOff>
    </xdr:to>
    <xdr:grpSp>
      <xdr:nvGrpSpPr>
        <xdr:cNvPr id="26730" name="组合 1"/>
        <xdr:cNvGrpSpPr/>
      </xdr:nvGrpSpPr>
      <xdr:grpSpPr>
        <a:xfrm>
          <a:off x="570865" y="1447800"/>
          <a:ext cx="396240" cy="21590"/>
          <a:chOff x="96303" y="21360"/>
          <a:chExt cx="331268" cy="49690"/>
        </a:xfrm>
      </xdr:grpSpPr>
      <xdr:sp>
        <xdr:nvSpPr>
          <xdr:cNvPr id="267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7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6733" name="组合 14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6734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735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6740" name="组合 24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6741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742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6743" name="组合 1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67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7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6746" name="组合 30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6747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748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6753" name="组合 40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6754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755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6756" name="组合 43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6757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758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247015</xdr:colOff>
      <xdr:row>2</xdr:row>
      <xdr:rowOff>444500</xdr:rowOff>
    </xdr:from>
    <xdr:to>
      <xdr:col>2</xdr:col>
      <xdr:colOff>533400</xdr:colOff>
      <xdr:row>4</xdr:row>
      <xdr:rowOff>304800</xdr:rowOff>
    </xdr:to>
    <xdr:grpSp>
      <xdr:nvGrpSpPr>
        <xdr:cNvPr id="26759" name="组合 1"/>
        <xdr:cNvGrpSpPr/>
      </xdr:nvGrpSpPr>
      <xdr:grpSpPr>
        <a:xfrm>
          <a:off x="247015" y="1409700"/>
          <a:ext cx="1448435" cy="825500"/>
          <a:chOff x="96303" y="21360"/>
          <a:chExt cx="331268" cy="49690"/>
        </a:xfrm>
      </xdr:grpSpPr>
      <xdr:sp>
        <xdr:nvSpPr>
          <xdr:cNvPr id="267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7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</xdr:row>
      <xdr:rowOff>0</xdr:rowOff>
    </xdr:from>
    <xdr:to>
      <xdr:col>2</xdr:col>
      <xdr:colOff>837565</xdr:colOff>
      <xdr:row>6</xdr:row>
      <xdr:rowOff>363855</xdr:rowOff>
    </xdr:to>
    <xdr:grpSp>
      <xdr:nvGrpSpPr>
        <xdr:cNvPr id="26769" name="组合 1"/>
        <xdr:cNvGrpSpPr/>
      </xdr:nvGrpSpPr>
      <xdr:grpSpPr>
        <a:xfrm>
          <a:off x="552450" y="2413000"/>
          <a:ext cx="1447165" cy="846455"/>
          <a:chOff x="96303" y="21360"/>
          <a:chExt cx="331268" cy="49690"/>
        </a:xfrm>
      </xdr:grpSpPr>
      <xdr:sp>
        <xdr:nvSpPr>
          <xdr:cNvPr id="267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7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26772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267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7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350520</xdr:rowOff>
    </xdr:to>
    <xdr:grpSp>
      <xdr:nvGrpSpPr>
        <xdr:cNvPr id="26775" name="组合 1"/>
        <xdr:cNvGrpSpPr/>
      </xdr:nvGrpSpPr>
      <xdr:grpSpPr>
        <a:xfrm>
          <a:off x="552450" y="1447800"/>
          <a:ext cx="1447165" cy="833120"/>
          <a:chOff x="96303" y="21360"/>
          <a:chExt cx="331268" cy="49690"/>
        </a:xfrm>
      </xdr:grpSpPr>
      <xdr:sp>
        <xdr:nvSpPr>
          <xdr:cNvPr id="267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7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26778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267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7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26785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267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7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26788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267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7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6791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67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7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6794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67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7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6797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67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7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26800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268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8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26803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268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8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26806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268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8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15875</xdr:rowOff>
    </xdr:to>
    <xdr:grpSp>
      <xdr:nvGrpSpPr>
        <xdr:cNvPr id="26809" name="组合 1"/>
        <xdr:cNvGrpSpPr/>
      </xdr:nvGrpSpPr>
      <xdr:grpSpPr>
        <a:xfrm>
          <a:off x="570865" y="2413000"/>
          <a:ext cx="396240" cy="15875"/>
          <a:chOff x="96303" y="21360"/>
          <a:chExt cx="331268" cy="49690"/>
        </a:xfrm>
      </xdr:grpSpPr>
      <xdr:sp>
        <xdr:nvSpPr>
          <xdr:cNvPr id="268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8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15875</xdr:rowOff>
    </xdr:to>
    <xdr:grpSp>
      <xdr:nvGrpSpPr>
        <xdr:cNvPr id="26812" name="组合 1"/>
        <xdr:cNvGrpSpPr/>
      </xdr:nvGrpSpPr>
      <xdr:grpSpPr>
        <a:xfrm>
          <a:off x="570865" y="2413000"/>
          <a:ext cx="396240" cy="15875"/>
          <a:chOff x="96303" y="21360"/>
          <a:chExt cx="331268" cy="49690"/>
        </a:xfrm>
      </xdr:grpSpPr>
      <xdr:sp>
        <xdr:nvSpPr>
          <xdr:cNvPr id="268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8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15875</xdr:rowOff>
    </xdr:to>
    <xdr:grpSp>
      <xdr:nvGrpSpPr>
        <xdr:cNvPr id="26815" name="组合 1"/>
        <xdr:cNvGrpSpPr/>
      </xdr:nvGrpSpPr>
      <xdr:grpSpPr>
        <a:xfrm>
          <a:off x="570865" y="2413000"/>
          <a:ext cx="396240" cy="15875"/>
          <a:chOff x="96303" y="21360"/>
          <a:chExt cx="331268" cy="49690"/>
        </a:xfrm>
      </xdr:grpSpPr>
      <xdr:sp>
        <xdr:nvSpPr>
          <xdr:cNvPr id="268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8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15875</xdr:rowOff>
    </xdr:to>
    <xdr:grpSp>
      <xdr:nvGrpSpPr>
        <xdr:cNvPr id="26818" name="组合 1"/>
        <xdr:cNvGrpSpPr/>
      </xdr:nvGrpSpPr>
      <xdr:grpSpPr>
        <a:xfrm>
          <a:off x="570865" y="2413000"/>
          <a:ext cx="396240" cy="15875"/>
          <a:chOff x="96303" y="21360"/>
          <a:chExt cx="331268" cy="49690"/>
        </a:xfrm>
      </xdr:grpSpPr>
      <xdr:sp>
        <xdr:nvSpPr>
          <xdr:cNvPr id="268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8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15875</xdr:rowOff>
    </xdr:to>
    <xdr:grpSp>
      <xdr:nvGrpSpPr>
        <xdr:cNvPr id="26821" name="组合 1"/>
        <xdr:cNvGrpSpPr/>
      </xdr:nvGrpSpPr>
      <xdr:grpSpPr>
        <a:xfrm>
          <a:off x="570865" y="2413000"/>
          <a:ext cx="396240" cy="15875"/>
          <a:chOff x="96303" y="21360"/>
          <a:chExt cx="331268" cy="49690"/>
        </a:xfrm>
      </xdr:grpSpPr>
      <xdr:sp>
        <xdr:nvSpPr>
          <xdr:cNvPr id="268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8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15875</xdr:rowOff>
    </xdr:to>
    <xdr:grpSp>
      <xdr:nvGrpSpPr>
        <xdr:cNvPr id="26824" name="组合 1"/>
        <xdr:cNvGrpSpPr/>
      </xdr:nvGrpSpPr>
      <xdr:grpSpPr>
        <a:xfrm>
          <a:off x="570865" y="2413000"/>
          <a:ext cx="396240" cy="15875"/>
          <a:chOff x="96303" y="21360"/>
          <a:chExt cx="331268" cy="49690"/>
        </a:xfrm>
      </xdr:grpSpPr>
      <xdr:sp>
        <xdr:nvSpPr>
          <xdr:cNvPr id="268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8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15875</xdr:rowOff>
    </xdr:to>
    <xdr:grpSp>
      <xdr:nvGrpSpPr>
        <xdr:cNvPr id="26827" name="组合 1"/>
        <xdr:cNvGrpSpPr/>
      </xdr:nvGrpSpPr>
      <xdr:grpSpPr>
        <a:xfrm>
          <a:off x="570865" y="2413000"/>
          <a:ext cx="396240" cy="15875"/>
          <a:chOff x="96303" y="21360"/>
          <a:chExt cx="331268" cy="49690"/>
        </a:xfrm>
      </xdr:grpSpPr>
      <xdr:sp>
        <xdr:nvSpPr>
          <xdr:cNvPr id="268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8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15875</xdr:rowOff>
    </xdr:to>
    <xdr:grpSp>
      <xdr:nvGrpSpPr>
        <xdr:cNvPr id="26830" name="组合 1"/>
        <xdr:cNvGrpSpPr/>
      </xdr:nvGrpSpPr>
      <xdr:grpSpPr>
        <a:xfrm>
          <a:off x="570865" y="2413000"/>
          <a:ext cx="396240" cy="15875"/>
          <a:chOff x="96303" y="21360"/>
          <a:chExt cx="331268" cy="49690"/>
        </a:xfrm>
      </xdr:grpSpPr>
      <xdr:sp>
        <xdr:nvSpPr>
          <xdr:cNvPr id="268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8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15875</xdr:rowOff>
    </xdr:to>
    <xdr:grpSp>
      <xdr:nvGrpSpPr>
        <xdr:cNvPr id="26833" name="组合 1"/>
        <xdr:cNvGrpSpPr/>
      </xdr:nvGrpSpPr>
      <xdr:grpSpPr>
        <a:xfrm>
          <a:off x="570865" y="2413000"/>
          <a:ext cx="396240" cy="15875"/>
          <a:chOff x="96303" y="21360"/>
          <a:chExt cx="331268" cy="49690"/>
        </a:xfrm>
      </xdr:grpSpPr>
      <xdr:sp>
        <xdr:nvSpPr>
          <xdr:cNvPr id="268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8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26836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268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8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26839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268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8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26842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268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8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26845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268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8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26848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268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8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26851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268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8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26854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268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8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26857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268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8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26860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268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8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26863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268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8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26866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268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8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26869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268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8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26872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268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8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26875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268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8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26878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268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8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26881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268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8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26884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268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8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31750</xdr:rowOff>
    </xdr:to>
    <xdr:grpSp>
      <xdr:nvGrpSpPr>
        <xdr:cNvPr id="26887" name="组合 1"/>
        <xdr:cNvGrpSpPr/>
      </xdr:nvGrpSpPr>
      <xdr:grpSpPr>
        <a:xfrm>
          <a:off x="570865" y="2413000"/>
          <a:ext cx="396240" cy="31750"/>
          <a:chOff x="96303" y="21360"/>
          <a:chExt cx="331268" cy="49690"/>
        </a:xfrm>
      </xdr:grpSpPr>
      <xdr:sp>
        <xdr:nvSpPr>
          <xdr:cNvPr id="268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8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26890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268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8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26893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268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8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26896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268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8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26899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269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9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26902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269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9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26905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269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9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26908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269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9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26911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269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9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26914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269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9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26917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269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9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26920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269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9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26923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269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9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26926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269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9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26929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269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9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26932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269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9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26935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269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9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26938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269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9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26941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269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9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26944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269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9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26947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269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9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26950" name="组合 1"/>
        <xdr:cNvGrpSpPr/>
      </xdr:nvGrpSpPr>
      <xdr:grpSpPr>
        <a:xfrm>
          <a:off x="570865" y="2413000"/>
          <a:ext cx="396240" cy="20955"/>
          <a:chOff x="96303" y="21360"/>
          <a:chExt cx="331268" cy="49690"/>
        </a:xfrm>
      </xdr:grpSpPr>
      <xdr:sp>
        <xdr:nvSpPr>
          <xdr:cNvPr id="269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9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6954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69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9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21590</xdr:rowOff>
    </xdr:to>
    <xdr:grpSp>
      <xdr:nvGrpSpPr>
        <xdr:cNvPr id="26957" name="组合 1"/>
        <xdr:cNvGrpSpPr/>
      </xdr:nvGrpSpPr>
      <xdr:grpSpPr>
        <a:xfrm>
          <a:off x="570865" y="1447800"/>
          <a:ext cx="396240" cy="21590"/>
          <a:chOff x="96303" y="21360"/>
          <a:chExt cx="331268" cy="49690"/>
        </a:xfrm>
      </xdr:grpSpPr>
      <xdr:sp>
        <xdr:nvSpPr>
          <xdr:cNvPr id="269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9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26960" name="组合 14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26961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962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26967" name="组合 24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26968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969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26970" name="组合 1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269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9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26973" name="组合 30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26974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975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26980" name="组合 40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26981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982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26983" name="组合 43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26984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985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4</xdr:col>
      <xdr:colOff>233045</xdr:colOff>
      <xdr:row>3</xdr:row>
      <xdr:rowOff>0</xdr:rowOff>
    </xdr:from>
    <xdr:to>
      <xdr:col>5</xdr:col>
      <xdr:colOff>661670</xdr:colOff>
      <xdr:row>4</xdr:row>
      <xdr:rowOff>365125</xdr:rowOff>
    </xdr:to>
    <xdr:grpSp>
      <xdr:nvGrpSpPr>
        <xdr:cNvPr id="26986" name="组合 1"/>
        <xdr:cNvGrpSpPr/>
      </xdr:nvGrpSpPr>
      <xdr:grpSpPr>
        <a:xfrm>
          <a:off x="3462020" y="1447800"/>
          <a:ext cx="1447800" cy="847725"/>
          <a:chOff x="96303" y="21360"/>
          <a:chExt cx="331268" cy="49690"/>
        </a:xfrm>
      </xdr:grpSpPr>
      <xdr:sp>
        <xdr:nvSpPr>
          <xdr:cNvPr id="269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9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6996" name="组合 1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69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69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26999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270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0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342900</xdr:rowOff>
    </xdr:to>
    <xdr:grpSp>
      <xdr:nvGrpSpPr>
        <xdr:cNvPr id="27002" name="组合 1"/>
        <xdr:cNvGrpSpPr/>
      </xdr:nvGrpSpPr>
      <xdr:grpSpPr>
        <a:xfrm>
          <a:off x="552450" y="1447800"/>
          <a:ext cx="1447165" cy="825500"/>
          <a:chOff x="96303" y="21360"/>
          <a:chExt cx="331268" cy="49690"/>
        </a:xfrm>
      </xdr:grpSpPr>
      <xdr:sp>
        <xdr:nvSpPr>
          <xdr:cNvPr id="270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0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27005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270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0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27012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270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0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27015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270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0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7018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70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0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7021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70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0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7024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70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0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27027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270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0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27030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270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0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27033" name="组合 1"/>
        <xdr:cNvGrpSpPr/>
      </xdr:nvGrpSpPr>
      <xdr:grpSpPr>
        <a:xfrm>
          <a:off x="570865" y="1447800"/>
          <a:ext cx="396240" cy="36195"/>
          <a:chOff x="96303" y="21360"/>
          <a:chExt cx="331268" cy="49690"/>
        </a:xfrm>
      </xdr:grpSpPr>
      <xdr:sp>
        <xdr:nvSpPr>
          <xdr:cNvPr id="270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0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7036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70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0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7039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70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0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704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70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0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7045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70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0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7048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70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0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7051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70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0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7054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70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0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7057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70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0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7060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70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0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7064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70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0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21590</xdr:rowOff>
    </xdr:to>
    <xdr:grpSp>
      <xdr:nvGrpSpPr>
        <xdr:cNvPr id="27067" name="组合 1"/>
        <xdr:cNvGrpSpPr/>
      </xdr:nvGrpSpPr>
      <xdr:grpSpPr>
        <a:xfrm>
          <a:off x="570865" y="1447800"/>
          <a:ext cx="396240" cy="21590"/>
          <a:chOff x="96303" y="21360"/>
          <a:chExt cx="331268" cy="49690"/>
        </a:xfrm>
      </xdr:grpSpPr>
      <xdr:sp>
        <xdr:nvSpPr>
          <xdr:cNvPr id="270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0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7070" name="组合 14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7071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072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7077" name="组合 24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7078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079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7080" name="组合 1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70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0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7083" name="组合 30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7084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085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7090" name="组合 40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7091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092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365125</xdr:rowOff>
    </xdr:to>
    <xdr:grpSp>
      <xdr:nvGrpSpPr>
        <xdr:cNvPr id="27093" name="组合 43"/>
        <xdr:cNvGrpSpPr/>
      </xdr:nvGrpSpPr>
      <xdr:grpSpPr>
        <a:xfrm>
          <a:off x="552450" y="1447800"/>
          <a:ext cx="1447165" cy="847725"/>
          <a:chOff x="96303" y="21360"/>
          <a:chExt cx="331268" cy="49690"/>
        </a:xfrm>
      </xdr:grpSpPr>
      <xdr:sp>
        <xdr:nvSpPr>
          <xdr:cNvPr id="27094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095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294640</xdr:colOff>
      <xdr:row>2</xdr:row>
      <xdr:rowOff>0</xdr:rowOff>
    </xdr:from>
    <xdr:to>
      <xdr:col>3</xdr:col>
      <xdr:colOff>133350</xdr:colOff>
      <xdr:row>3</xdr:row>
      <xdr:rowOff>342900</xdr:rowOff>
    </xdr:to>
    <xdr:grpSp>
      <xdr:nvGrpSpPr>
        <xdr:cNvPr id="27096" name="组合 1"/>
        <xdr:cNvGrpSpPr/>
      </xdr:nvGrpSpPr>
      <xdr:grpSpPr>
        <a:xfrm>
          <a:off x="770890" y="965200"/>
          <a:ext cx="1448435" cy="825500"/>
          <a:chOff x="96303" y="21360"/>
          <a:chExt cx="331268" cy="49690"/>
        </a:xfrm>
      </xdr:grpSpPr>
      <xdr:sp>
        <xdr:nvSpPr>
          <xdr:cNvPr id="270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0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83185</xdr:colOff>
      <xdr:row>3</xdr:row>
      <xdr:rowOff>0</xdr:rowOff>
    </xdr:from>
    <xdr:to>
      <xdr:col>2</xdr:col>
      <xdr:colOff>843280</xdr:colOff>
      <xdr:row>4</xdr:row>
      <xdr:rowOff>350520</xdr:rowOff>
    </xdr:to>
    <xdr:grpSp>
      <xdr:nvGrpSpPr>
        <xdr:cNvPr id="27106" name="组合 1"/>
        <xdr:cNvGrpSpPr/>
      </xdr:nvGrpSpPr>
      <xdr:grpSpPr>
        <a:xfrm>
          <a:off x="559435" y="1447800"/>
          <a:ext cx="1445895" cy="833120"/>
          <a:chOff x="96303" y="21360"/>
          <a:chExt cx="331268" cy="49690"/>
        </a:xfrm>
      </xdr:grpSpPr>
      <xdr:sp>
        <xdr:nvSpPr>
          <xdr:cNvPr id="271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1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27109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271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1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27116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271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1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27119" name="组合 1"/>
        <xdr:cNvGrpSpPr/>
      </xdr:nvGrpSpPr>
      <xdr:grpSpPr>
        <a:xfrm>
          <a:off x="570865" y="1447800"/>
          <a:ext cx="396240" cy="40005"/>
          <a:chOff x="96303" y="21360"/>
          <a:chExt cx="331268" cy="49690"/>
        </a:xfrm>
      </xdr:grpSpPr>
      <xdr:sp>
        <xdr:nvSpPr>
          <xdr:cNvPr id="271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1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712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71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1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7125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71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1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7128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71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1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14605</xdr:rowOff>
    </xdr:to>
    <xdr:grpSp>
      <xdr:nvGrpSpPr>
        <xdr:cNvPr id="27132" name="组合 1"/>
        <xdr:cNvGrpSpPr/>
      </xdr:nvGrpSpPr>
      <xdr:grpSpPr>
        <a:xfrm>
          <a:off x="570865" y="1447800"/>
          <a:ext cx="396240" cy="14605"/>
          <a:chOff x="96303" y="21360"/>
          <a:chExt cx="331268" cy="49690"/>
        </a:xfrm>
      </xdr:grpSpPr>
      <xdr:sp>
        <xdr:nvSpPr>
          <xdr:cNvPr id="271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1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27135" name="组合 1"/>
        <xdr:cNvGrpSpPr/>
      </xdr:nvGrpSpPr>
      <xdr:grpSpPr>
        <a:xfrm>
          <a:off x="570865" y="1447800"/>
          <a:ext cx="396240" cy="29210"/>
          <a:chOff x="96303" y="21360"/>
          <a:chExt cx="331268" cy="49690"/>
        </a:xfrm>
      </xdr:grpSpPr>
      <xdr:sp>
        <xdr:nvSpPr>
          <xdr:cNvPr id="271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1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27138" name="组合 14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27139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140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27145" name="组合 24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27146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147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27148" name="组合 1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271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1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357505</xdr:rowOff>
    </xdr:to>
    <xdr:grpSp>
      <xdr:nvGrpSpPr>
        <xdr:cNvPr id="27151" name="组合 30"/>
        <xdr:cNvGrpSpPr/>
      </xdr:nvGrpSpPr>
      <xdr:grpSpPr>
        <a:xfrm>
          <a:off x="552450" y="1447800"/>
          <a:ext cx="1447165" cy="840105"/>
          <a:chOff x="96303" y="21360"/>
          <a:chExt cx="331268" cy="49690"/>
        </a:xfrm>
      </xdr:grpSpPr>
      <xdr:sp>
        <xdr:nvSpPr>
          <xdr:cNvPr id="27152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153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381000</xdr:colOff>
      <xdr:row>3</xdr:row>
      <xdr:rowOff>171450</xdr:rowOff>
    </xdr:from>
    <xdr:to>
      <xdr:col>3</xdr:col>
      <xdr:colOff>904240</xdr:colOff>
      <xdr:row>5</xdr:row>
      <xdr:rowOff>46355</xdr:rowOff>
    </xdr:to>
    <xdr:grpSp>
      <xdr:nvGrpSpPr>
        <xdr:cNvPr id="27158" name="组合 43"/>
        <xdr:cNvGrpSpPr/>
      </xdr:nvGrpSpPr>
      <xdr:grpSpPr>
        <a:xfrm>
          <a:off x="1543050" y="1619250"/>
          <a:ext cx="1447165" cy="840105"/>
          <a:chOff x="96303" y="21360"/>
          <a:chExt cx="331268" cy="49690"/>
        </a:xfrm>
      </xdr:grpSpPr>
      <xdr:sp>
        <xdr:nvSpPr>
          <xdr:cNvPr id="27159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160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367665</xdr:rowOff>
    </xdr:to>
    <xdr:grpSp>
      <xdr:nvGrpSpPr>
        <xdr:cNvPr id="27168" name="组合 1"/>
        <xdr:cNvGrpSpPr/>
      </xdr:nvGrpSpPr>
      <xdr:grpSpPr>
        <a:xfrm>
          <a:off x="552450" y="28028900"/>
          <a:ext cx="1447165" cy="850265"/>
          <a:chOff x="96303" y="21360"/>
          <a:chExt cx="331268" cy="49690"/>
        </a:xfrm>
      </xdr:grpSpPr>
      <xdr:sp>
        <xdr:nvSpPr>
          <xdr:cNvPr id="271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1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40005</xdr:rowOff>
    </xdr:to>
    <xdr:grpSp>
      <xdr:nvGrpSpPr>
        <xdr:cNvPr id="27171" name="组合 1"/>
        <xdr:cNvGrpSpPr/>
      </xdr:nvGrpSpPr>
      <xdr:grpSpPr>
        <a:xfrm>
          <a:off x="570865" y="28028900"/>
          <a:ext cx="396240" cy="40005"/>
          <a:chOff x="96303" y="21360"/>
          <a:chExt cx="331268" cy="49690"/>
        </a:xfrm>
      </xdr:grpSpPr>
      <xdr:sp>
        <xdr:nvSpPr>
          <xdr:cNvPr id="271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1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342900</xdr:rowOff>
    </xdr:to>
    <xdr:grpSp>
      <xdr:nvGrpSpPr>
        <xdr:cNvPr id="27174" name="组合 1"/>
        <xdr:cNvGrpSpPr/>
      </xdr:nvGrpSpPr>
      <xdr:grpSpPr>
        <a:xfrm>
          <a:off x="552450" y="28028900"/>
          <a:ext cx="1447165" cy="825500"/>
          <a:chOff x="96303" y="21360"/>
          <a:chExt cx="331268" cy="49690"/>
        </a:xfrm>
      </xdr:grpSpPr>
      <xdr:sp>
        <xdr:nvSpPr>
          <xdr:cNvPr id="271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1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177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1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1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184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1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1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187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1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1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190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1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1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193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1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1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196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1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1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40005</xdr:rowOff>
    </xdr:to>
    <xdr:grpSp>
      <xdr:nvGrpSpPr>
        <xdr:cNvPr id="27199" name="组合 1"/>
        <xdr:cNvGrpSpPr/>
      </xdr:nvGrpSpPr>
      <xdr:grpSpPr>
        <a:xfrm>
          <a:off x="570865" y="28028900"/>
          <a:ext cx="396240" cy="40005"/>
          <a:chOff x="96303" y="21360"/>
          <a:chExt cx="331268" cy="49690"/>
        </a:xfrm>
      </xdr:grpSpPr>
      <xdr:sp>
        <xdr:nvSpPr>
          <xdr:cNvPr id="272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2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40005</xdr:rowOff>
    </xdr:to>
    <xdr:grpSp>
      <xdr:nvGrpSpPr>
        <xdr:cNvPr id="27202" name="组合 1"/>
        <xdr:cNvGrpSpPr/>
      </xdr:nvGrpSpPr>
      <xdr:grpSpPr>
        <a:xfrm>
          <a:off x="570865" y="28028900"/>
          <a:ext cx="396240" cy="40005"/>
          <a:chOff x="96303" y="21360"/>
          <a:chExt cx="331268" cy="49690"/>
        </a:xfrm>
      </xdr:grpSpPr>
      <xdr:sp>
        <xdr:nvSpPr>
          <xdr:cNvPr id="272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2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40005</xdr:rowOff>
    </xdr:to>
    <xdr:grpSp>
      <xdr:nvGrpSpPr>
        <xdr:cNvPr id="27205" name="组合 1"/>
        <xdr:cNvGrpSpPr/>
      </xdr:nvGrpSpPr>
      <xdr:grpSpPr>
        <a:xfrm>
          <a:off x="570865" y="28028900"/>
          <a:ext cx="396240" cy="40005"/>
          <a:chOff x="96303" y="21360"/>
          <a:chExt cx="331268" cy="49690"/>
        </a:xfrm>
      </xdr:grpSpPr>
      <xdr:sp>
        <xdr:nvSpPr>
          <xdr:cNvPr id="272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2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208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2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2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211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2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2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214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2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2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217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2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2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220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2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2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223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2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2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226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2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2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229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2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2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232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2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2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235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2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2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238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2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2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241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2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2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244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2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2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247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2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2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250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2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2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253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2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2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256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2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2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259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2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2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262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2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2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265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2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2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268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2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2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271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2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2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274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2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2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277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2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2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280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2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2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283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2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2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286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2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2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289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2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2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292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2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2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295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2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2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298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2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3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301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3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3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304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3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3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307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3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3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310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3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3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313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3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3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316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3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3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319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3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3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322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3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3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325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3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3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328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3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3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331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3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3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334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3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3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337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3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3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340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3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3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343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3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3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346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3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3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349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3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3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353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3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3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356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3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3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367665</xdr:rowOff>
    </xdr:to>
    <xdr:grpSp>
      <xdr:nvGrpSpPr>
        <xdr:cNvPr id="27359" name="组合 14"/>
        <xdr:cNvGrpSpPr/>
      </xdr:nvGrpSpPr>
      <xdr:grpSpPr>
        <a:xfrm>
          <a:off x="552450" y="28028900"/>
          <a:ext cx="1447165" cy="850265"/>
          <a:chOff x="96303" y="21360"/>
          <a:chExt cx="331268" cy="49690"/>
        </a:xfrm>
      </xdr:grpSpPr>
      <xdr:sp>
        <xdr:nvSpPr>
          <xdr:cNvPr id="27360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361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367665</xdr:rowOff>
    </xdr:to>
    <xdr:grpSp>
      <xdr:nvGrpSpPr>
        <xdr:cNvPr id="27366" name="组合 24"/>
        <xdr:cNvGrpSpPr/>
      </xdr:nvGrpSpPr>
      <xdr:grpSpPr>
        <a:xfrm>
          <a:off x="552450" y="28028900"/>
          <a:ext cx="1447165" cy="850265"/>
          <a:chOff x="96303" y="21360"/>
          <a:chExt cx="331268" cy="49690"/>
        </a:xfrm>
      </xdr:grpSpPr>
      <xdr:sp>
        <xdr:nvSpPr>
          <xdr:cNvPr id="27367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368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367665</xdr:rowOff>
    </xdr:to>
    <xdr:grpSp>
      <xdr:nvGrpSpPr>
        <xdr:cNvPr id="27369" name="组合 1"/>
        <xdr:cNvGrpSpPr/>
      </xdr:nvGrpSpPr>
      <xdr:grpSpPr>
        <a:xfrm>
          <a:off x="552450" y="28028900"/>
          <a:ext cx="1447165" cy="850265"/>
          <a:chOff x="96303" y="21360"/>
          <a:chExt cx="331268" cy="49690"/>
        </a:xfrm>
      </xdr:grpSpPr>
      <xdr:sp>
        <xdr:nvSpPr>
          <xdr:cNvPr id="273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3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367665</xdr:rowOff>
    </xdr:to>
    <xdr:grpSp>
      <xdr:nvGrpSpPr>
        <xdr:cNvPr id="27372" name="组合 30"/>
        <xdr:cNvGrpSpPr/>
      </xdr:nvGrpSpPr>
      <xdr:grpSpPr>
        <a:xfrm>
          <a:off x="552450" y="28028900"/>
          <a:ext cx="1447165" cy="850265"/>
          <a:chOff x="96303" y="21360"/>
          <a:chExt cx="331268" cy="49690"/>
        </a:xfrm>
      </xdr:grpSpPr>
      <xdr:sp>
        <xdr:nvSpPr>
          <xdr:cNvPr id="27373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374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367665</xdr:rowOff>
    </xdr:to>
    <xdr:grpSp>
      <xdr:nvGrpSpPr>
        <xdr:cNvPr id="27379" name="组合 40"/>
        <xdr:cNvGrpSpPr/>
      </xdr:nvGrpSpPr>
      <xdr:grpSpPr>
        <a:xfrm>
          <a:off x="552450" y="28028900"/>
          <a:ext cx="1447165" cy="850265"/>
          <a:chOff x="96303" y="21360"/>
          <a:chExt cx="331268" cy="49690"/>
        </a:xfrm>
      </xdr:grpSpPr>
      <xdr:sp>
        <xdr:nvSpPr>
          <xdr:cNvPr id="27380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381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367665</xdr:rowOff>
    </xdr:to>
    <xdr:grpSp>
      <xdr:nvGrpSpPr>
        <xdr:cNvPr id="27382" name="组合 43"/>
        <xdr:cNvGrpSpPr/>
      </xdr:nvGrpSpPr>
      <xdr:grpSpPr>
        <a:xfrm>
          <a:off x="552450" y="28028900"/>
          <a:ext cx="1447165" cy="850265"/>
          <a:chOff x="96303" y="21360"/>
          <a:chExt cx="331268" cy="49690"/>
        </a:xfrm>
      </xdr:grpSpPr>
      <xdr:sp>
        <xdr:nvSpPr>
          <xdr:cNvPr id="27383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384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367665</xdr:rowOff>
    </xdr:to>
    <xdr:grpSp>
      <xdr:nvGrpSpPr>
        <xdr:cNvPr id="27392" name="组合 1"/>
        <xdr:cNvGrpSpPr/>
      </xdr:nvGrpSpPr>
      <xdr:grpSpPr>
        <a:xfrm>
          <a:off x="552450" y="28028900"/>
          <a:ext cx="1447165" cy="850265"/>
          <a:chOff x="96303" y="21360"/>
          <a:chExt cx="331268" cy="49690"/>
        </a:xfrm>
      </xdr:grpSpPr>
      <xdr:sp>
        <xdr:nvSpPr>
          <xdr:cNvPr id="273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3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395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3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3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355600</xdr:rowOff>
    </xdr:to>
    <xdr:grpSp>
      <xdr:nvGrpSpPr>
        <xdr:cNvPr id="27398" name="组合 1"/>
        <xdr:cNvGrpSpPr/>
      </xdr:nvGrpSpPr>
      <xdr:grpSpPr>
        <a:xfrm>
          <a:off x="552450" y="28028900"/>
          <a:ext cx="1447165" cy="838200"/>
          <a:chOff x="96303" y="21360"/>
          <a:chExt cx="331268" cy="49690"/>
        </a:xfrm>
      </xdr:grpSpPr>
      <xdr:sp>
        <xdr:nvSpPr>
          <xdr:cNvPr id="273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4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40005</xdr:rowOff>
    </xdr:to>
    <xdr:grpSp>
      <xdr:nvGrpSpPr>
        <xdr:cNvPr id="27401" name="组合 1"/>
        <xdr:cNvGrpSpPr/>
      </xdr:nvGrpSpPr>
      <xdr:grpSpPr>
        <a:xfrm>
          <a:off x="570865" y="28028900"/>
          <a:ext cx="396240" cy="40005"/>
          <a:chOff x="96303" y="21360"/>
          <a:chExt cx="331268" cy="49690"/>
        </a:xfrm>
      </xdr:grpSpPr>
      <xdr:sp>
        <xdr:nvSpPr>
          <xdr:cNvPr id="274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4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40005</xdr:rowOff>
    </xdr:to>
    <xdr:grpSp>
      <xdr:nvGrpSpPr>
        <xdr:cNvPr id="27408" name="组合 1"/>
        <xdr:cNvGrpSpPr/>
      </xdr:nvGrpSpPr>
      <xdr:grpSpPr>
        <a:xfrm>
          <a:off x="570865" y="28028900"/>
          <a:ext cx="396240" cy="40005"/>
          <a:chOff x="96303" y="21360"/>
          <a:chExt cx="331268" cy="49690"/>
        </a:xfrm>
      </xdr:grpSpPr>
      <xdr:sp>
        <xdr:nvSpPr>
          <xdr:cNvPr id="274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4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40005</xdr:rowOff>
    </xdr:to>
    <xdr:grpSp>
      <xdr:nvGrpSpPr>
        <xdr:cNvPr id="27411" name="组合 1"/>
        <xdr:cNvGrpSpPr/>
      </xdr:nvGrpSpPr>
      <xdr:grpSpPr>
        <a:xfrm>
          <a:off x="570865" y="28028900"/>
          <a:ext cx="396240" cy="40005"/>
          <a:chOff x="96303" y="21360"/>
          <a:chExt cx="331268" cy="49690"/>
        </a:xfrm>
      </xdr:grpSpPr>
      <xdr:sp>
        <xdr:nvSpPr>
          <xdr:cNvPr id="274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4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414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4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4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417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4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4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420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4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4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423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4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4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426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4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4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429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4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4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432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4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4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435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4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4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438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4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4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441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4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4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444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4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4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447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4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4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450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4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4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453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4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4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456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4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4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459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4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4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462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4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4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465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4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4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468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4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4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471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4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4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474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4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4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477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4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4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480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4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4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483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4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4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486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4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4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489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4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4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492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4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4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495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4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4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498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4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5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501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5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5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504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5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5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507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5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5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510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5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5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513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5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5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516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5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5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519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5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5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522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5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5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525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5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5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528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5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5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531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5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5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534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5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5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537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5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5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540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5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5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543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5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5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546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5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5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549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5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5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552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5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5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555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5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5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558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5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5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561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5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5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564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5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5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567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5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5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570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5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5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573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5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5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577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5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5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580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5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5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367665</xdr:rowOff>
    </xdr:to>
    <xdr:grpSp>
      <xdr:nvGrpSpPr>
        <xdr:cNvPr id="27583" name="组合 14"/>
        <xdr:cNvGrpSpPr/>
      </xdr:nvGrpSpPr>
      <xdr:grpSpPr>
        <a:xfrm>
          <a:off x="552450" y="28028900"/>
          <a:ext cx="1447165" cy="850265"/>
          <a:chOff x="96303" y="21360"/>
          <a:chExt cx="331268" cy="49690"/>
        </a:xfrm>
      </xdr:grpSpPr>
      <xdr:sp>
        <xdr:nvSpPr>
          <xdr:cNvPr id="27584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585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367665</xdr:rowOff>
    </xdr:to>
    <xdr:grpSp>
      <xdr:nvGrpSpPr>
        <xdr:cNvPr id="27590" name="组合 24"/>
        <xdr:cNvGrpSpPr/>
      </xdr:nvGrpSpPr>
      <xdr:grpSpPr>
        <a:xfrm>
          <a:off x="552450" y="28028900"/>
          <a:ext cx="1447165" cy="850265"/>
          <a:chOff x="96303" y="21360"/>
          <a:chExt cx="331268" cy="49690"/>
        </a:xfrm>
      </xdr:grpSpPr>
      <xdr:sp>
        <xdr:nvSpPr>
          <xdr:cNvPr id="27591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592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367665</xdr:rowOff>
    </xdr:to>
    <xdr:grpSp>
      <xdr:nvGrpSpPr>
        <xdr:cNvPr id="27593" name="组合 1"/>
        <xdr:cNvGrpSpPr/>
      </xdr:nvGrpSpPr>
      <xdr:grpSpPr>
        <a:xfrm>
          <a:off x="552450" y="28028900"/>
          <a:ext cx="1447165" cy="850265"/>
          <a:chOff x="96303" y="21360"/>
          <a:chExt cx="331268" cy="49690"/>
        </a:xfrm>
      </xdr:grpSpPr>
      <xdr:sp>
        <xdr:nvSpPr>
          <xdr:cNvPr id="275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5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367665</xdr:rowOff>
    </xdr:to>
    <xdr:grpSp>
      <xdr:nvGrpSpPr>
        <xdr:cNvPr id="27596" name="组合 30"/>
        <xdr:cNvGrpSpPr/>
      </xdr:nvGrpSpPr>
      <xdr:grpSpPr>
        <a:xfrm>
          <a:off x="552450" y="28028900"/>
          <a:ext cx="1447165" cy="850265"/>
          <a:chOff x="96303" y="21360"/>
          <a:chExt cx="331268" cy="49690"/>
        </a:xfrm>
      </xdr:grpSpPr>
      <xdr:sp>
        <xdr:nvSpPr>
          <xdr:cNvPr id="27597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598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367665</xdr:rowOff>
    </xdr:to>
    <xdr:grpSp>
      <xdr:nvGrpSpPr>
        <xdr:cNvPr id="27603" name="组合 40"/>
        <xdr:cNvGrpSpPr/>
      </xdr:nvGrpSpPr>
      <xdr:grpSpPr>
        <a:xfrm>
          <a:off x="552450" y="28028900"/>
          <a:ext cx="1447165" cy="850265"/>
          <a:chOff x="96303" y="21360"/>
          <a:chExt cx="331268" cy="49690"/>
        </a:xfrm>
      </xdr:grpSpPr>
      <xdr:sp>
        <xdr:nvSpPr>
          <xdr:cNvPr id="27604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605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367665</xdr:rowOff>
    </xdr:to>
    <xdr:grpSp>
      <xdr:nvGrpSpPr>
        <xdr:cNvPr id="27606" name="组合 43"/>
        <xdr:cNvGrpSpPr/>
      </xdr:nvGrpSpPr>
      <xdr:grpSpPr>
        <a:xfrm>
          <a:off x="552450" y="28028900"/>
          <a:ext cx="1447165" cy="850265"/>
          <a:chOff x="96303" y="21360"/>
          <a:chExt cx="331268" cy="49690"/>
        </a:xfrm>
      </xdr:grpSpPr>
      <xdr:sp>
        <xdr:nvSpPr>
          <xdr:cNvPr id="27607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608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328930</xdr:colOff>
      <xdr:row>57</xdr:row>
      <xdr:rowOff>171450</xdr:rowOff>
    </xdr:from>
    <xdr:to>
      <xdr:col>2</xdr:col>
      <xdr:colOff>612775</xdr:colOff>
      <xdr:row>59</xdr:row>
      <xdr:rowOff>30480</xdr:rowOff>
    </xdr:to>
    <xdr:grpSp>
      <xdr:nvGrpSpPr>
        <xdr:cNvPr id="27616" name="组合 1"/>
        <xdr:cNvGrpSpPr/>
      </xdr:nvGrpSpPr>
      <xdr:grpSpPr>
        <a:xfrm>
          <a:off x="328930" y="28200350"/>
          <a:ext cx="1445895" cy="824230"/>
          <a:chOff x="96303" y="21360"/>
          <a:chExt cx="331268" cy="49690"/>
        </a:xfrm>
      </xdr:grpSpPr>
      <xdr:sp>
        <xdr:nvSpPr>
          <xdr:cNvPr id="276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6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619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6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6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626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6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6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629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6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6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632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6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6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635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6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6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638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6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6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12700</xdr:rowOff>
    </xdr:to>
    <xdr:grpSp>
      <xdr:nvGrpSpPr>
        <xdr:cNvPr id="27642" name="组合 1"/>
        <xdr:cNvGrpSpPr/>
      </xdr:nvGrpSpPr>
      <xdr:grpSpPr>
        <a:xfrm>
          <a:off x="570865" y="28028900"/>
          <a:ext cx="396240" cy="12700"/>
          <a:chOff x="96303" y="21360"/>
          <a:chExt cx="331268" cy="49690"/>
        </a:xfrm>
      </xdr:grpSpPr>
      <xdr:sp>
        <xdr:nvSpPr>
          <xdr:cNvPr id="276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6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57</xdr:row>
      <xdr:rowOff>0</xdr:rowOff>
    </xdr:from>
    <xdr:to>
      <xdr:col>1</xdr:col>
      <xdr:colOff>490855</xdr:colOff>
      <xdr:row>57</xdr:row>
      <xdr:rowOff>27305</xdr:rowOff>
    </xdr:to>
    <xdr:grpSp>
      <xdr:nvGrpSpPr>
        <xdr:cNvPr id="27645" name="组合 1"/>
        <xdr:cNvGrpSpPr/>
      </xdr:nvGrpSpPr>
      <xdr:grpSpPr>
        <a:xfrm>
          <a:off x="570865" y="28028900"/>
          <a:ext cx="396240" cy="27305"/>
          <a:chOff x="96303" y="21360"/>
          <a:chExt cx="331268" cy="49690"/>
        </a:xfrm>
      </xdr:grpSpPr>
      <xdr:sp>
        <xdr:nvSpPr>
          <xdr:cNvPr id="276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6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355600</xdr:rowOff>
    </xdr:to>
    <xdr:grpSp>
      <xdr:nvGrpSpPr>
        <xdr:cNvPr id="27648" name="组合 14"/>
        <xdr:cNvGrpSpPr/>
      </xdr:nvGrpSpPr>
      <xdr:grpSpPr>
        <a:xfrm>
          <a:off x="552450" y="28028900"/>
          <a:ext cx="1447165" cy="838200"/>
          <a:chOff x="96303" y="21360"/>
          <a:chExt cx="331268" cy="49690"/>
        </a:xfrm>
      </xdr:grpSpPr>
      <xdr:sp>
        <xdr:nvSpPr>
          <xdr:cNvPr id="27649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650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355600</xdr:rowOff>
    </xdr:to>
    <xdr:grpSp>
      <xdr:nvGrpSpPr>
        <xdr:cNvPr id="27655" name="组合 24"/>
        <xdr:cNvGrpSpPr/>
      </xdr:nvGrpSpPr>
      <xdr:grpSpPr>
        <a:xfrm>
          <a:off x="552450" y="28028900"/>
          <a:ext cx="1447165" cy="838200"/>
          <a:chOff x="96303" y="21360"/>
          <a:chExt cx="331268" cy="49690"/>
        </a:xfrm>
      </xdr:grpSpPr>
      <xdr:sp>
        <xdr:nvSpPr>
          <xdr:cNvPr id="27656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657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355600</xdr:rowOff>
    </xdr:to>
    <xdr:grpSp>
      <xdr:nvGrpSpPr>
        <xdr:cNvPr id="27658" name="组合 1"/>
        <xdr:cNvGrpSpPr/>
      </xdr:nvGrpSpPr>
      <xdr:grpSpPr>
        <a:xfrm>
          <a:off x="552450" y="28028900"/>
          <a:ext cx="1447165" cy="838200"/>
          <a:chOff x="96303" y="21360"/>
          <a:chExt cx="331268" cy="49690"/>
        </a:xfrm>
      </xdr:grpSpPr>
      <xdr:sp>
        <xdr:nvSpPr>
          <xdr:cNvPr id="276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6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355600</xdr:rowOff>
    </xdr:to>
    <xdr:grpSp>
      <xdr:nvGrpSpPr>
        <xdr:cNvPr id="27661" name="组合 30"/>
        <xdr:cNvGrpSpPr/>
      </xdr:nvGrpSpPr>
      <xdr:grpSpPr>
        <a:xfrm>
          <a:off x="552450" y="28028900"/>
          <a:ext cx="1447165" cy="838200"/>
          <a:chOff x="96303" y="21360"/>
          <a:chExt cx="331268" cy="49690"/>
        </a:xfrm>
      </xdr:grpSpPr>
      <xdr:sp>
        <xdr:nvSpPr>
          <xdr:cNvPr id="27662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663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57</xdr:row>
      <xdr:rowOff>0</xdr:rowOff>
    </xdr:from>
    <xdr:to>
      <xdr:col>2</xdr:col>
      <xdr:colOff>837565</xdr:colOff>
      <xdr:row>58</xdr:row>
      <xdr:rowOff>355600</xdr:rowOff>
    </xdr:to>
    <xdr:grpSp>
      <xdr:nvGrpSpPr>
        <xdr:cNvPr id="27668" name="组合 40"/>
        <xdr:cNvGrpSpPr/>
      </xdr:nvGrpSpPr>
      <xdr:grpSpPr>
        <a:xfrm>
          <a:off x="552450" y="28028900"/>
          <a:ext cx="1447165" cy="838200"/>
          <a:chOff x="96303" y="21360"/>
          <a:chExt cx="331268" cy="49690"/>
        </a:xfrm>
      </xdr:grpSpPr>
      <xdr:sp>
        <xdr:nvSpPr>
          <xdr:cNvPr id="27669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670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199390</xdr:colOff>
      <xdr:row>57</xdr:row>
      <xdr:rowOff>0</xdr:rowOff>
    </xdr:from>
    <xdr:to>
      <xdr:col>2</xdr:col>
      <xdr:colOff>485775</xdr:colOff>
      <xdr:row>58</xdr:row>
      <xdr:rowOff>367665</xdr:rowOff>
    </xdr:to>
    <xdr:grpSp>
      <xdr:nvGrpSpPr>
        <xdr:cNvPr id="27671" name="组合 1"/>
        <xdr:cNvGrpSpPr/>
      </xdr:nvGrpSpPr>
      <xdr:grpSpPr>
        <a:xfrm>
          <a:off x="199390" y="28028900"/>
          <a:ext cx="1448435" cy="850265"/>
          <a:chOff x="96303" y="21360"/>
          <a:chExt cx="331268" cy="49690"/>
        </a:xfrm>
      </xdr:grpSpPr>
      <xdr:sp>
        <xdr:nvSpPr>
          <xdr:cNvPr id="276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6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681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6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6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684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6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6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687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6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6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690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6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6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12065</xdr:rowOff>
    </xdr:to>
    <xdr:grpSp>
      <xdr:nvGrpSpPr>
        <xdr:cNvPr id="27693" name="组合 1"/>
        <xdr:cNvGrpSpPr/>
      </xdr:nvGrpSpPr>
      <xdr:grpSpPr>
        <a:xfrm>
          <a:off x="578485" y="28511500"/>
          <a:ext cx="433705" cy="12065"/>
          <a:chOff x="96303" y="21360"/>
          <a:chExt cx="331268" cy="49690"/>
        </a:xfrm>
      </xdr:grpSpPr>
      <xdr:sp>
        <xdr:nvSpPr>
          <xdr:cNvPr id="276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6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12065</xdr:rowOff>
    </xdr:to>
    <xdr:grpSp>
      <xdr:nvGrpSpPr>
        <xdr:cNvPr id="27696" name="组合 1"/>
        <xdr:cNvGrpSpPr/>
      </xdr:nvGrpSpPr>
      <xdr:grpSpPr>
        <a:xfrm>
          <a:off x="578485" y="28511500"/>
          <a:ext cx="433705" cy="12065"/>
          <a:chOff x="96303" y="21360"/>
          <a:chExt cx="331268" cy="49690"/>
        </a:xfrm>
      </xdr:grpSpPr>
      <xdr:sp>
        <xdr:nvSpPr>
          <xdr:cNvPr id="276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6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12065</xdr:rowOff>
    </xdr:to>
    <xdr:grpSp>
      <xdr:nvGrpSpPr>
        <xdr:cNvPr id="27699" name="组合 1"/>
        <xdr:cNvGrpSpPr/>
      </xdr:nvGrpSpPr>
      <xdr:grpSpPr>
        <a:xfrm>
          <a:off x="578485" y="28511500"/>
          <a:ext cx="433705" cy="12065"/>
          <a:chOff x="96303" y="21360"/>
          <a:chExt cx="331268" cy="49690"/>
        </a:xfrm>
      </xdr:grpSpPr>
      <xdr:sp>
        <xdr:nvSpPr>
          <xdr:cNvPr id="277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7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12065</xdr:rowOff>
    </xdr:to>
    <xdr:grpSp>
      <xdr:nvGrpSpPr>
        <xdr:cNvPr id="27702" name="组合 1"/>
        <xdr:cNvGrpSpPr/>
      </xdr:nvGrpSpPr>
      <xdr:grpSpPr>
        <a:xfrm>
          <a:off x="578485" y="28511500"/>
          <a:ext cx="433705" cy="12065"/>
          <a:chOff x="96303" y="21360"/>
          <a:chExt cx="331268" cy="49690"/>
        </a:xfrm>
      </xdr:grpSpPr>
      <xdr:sp>
        <xdr:nvSpPr>
          <xdr:cNvPr id="277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7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12065</xdr:rowOff>
    </xdr:to>
    <xdr:grpSp>
      <xdr:nvGrpSpPr>
        <xdr:cNvPr id="27705" name="组合 1"/>
        <xdr:cNvGrpSpPr/>
      </xdr:nvGrpSpPr>
      <xdr:grpSpPr>
        <a:xfrm>
          <a:off x="578485" y="28511500"/>
          <a:ext cx="433705" cy="12065"/>
          <a:chOff x="96303" y="21360"/>
          <a:chExt cx="331268" cy="49690"/>
        </a:xfrm>
      </xdr:grpSpPr>
      <xdr:sp>
        <xdr:nvSpPr>
          <xdr:cNvPr id="277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7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12065</xdr:rowOff>
    </xdr:to>
    <xdr:grpSp>
      <xdr:nvGrpSpPr>
        <xdr:cNvPr id="27708" name="组合 1"/>
        <xdr:cNvGrpSpPr/>
      </xdr:nvGrpSpPr>
      <xdr:grpSpPr>
        <a:xfrm>
          <a:off x="578485" y="28511500"/>
          <a:ext cx="433705" cy="12065"/>
          <a:chOff x="96303" y="21360"/>
          <a:chExt cx="331268" cy="49690"/>
        </a:xfrm>
      </xdr:grpSpPr>
      <xdr:sp>
        <xdr:nvSpPr>
          <xdr:cNvPr id="277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7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12065</xdr:rowOff>
    </xdr:to>
    <xdr:grpSp>
      <xdr:nvGrpSpPr>
        <xdr:cNvPr id="27711" name="组合 1"/>
        <xdr:cNvGrpSpPr/>
      </xdr:nvGrpSpPr>
      <xdr:grpSpPr>
        <a:xfrm>
          <a:off x="578485" y="28511500"/>
          <a:ext cx="433705" cy="12065"/>
          <a:chOff x="96303" y="21360"/>
          <a:chExt cx="331268" cy="49690"/>
        </a:xfrm>
      </xdr:grpSpPr>
      <xdr:sp>
        <xdr:nvSpPr>
          <xdr:cNvPr id="277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7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12065</xdr:rowOff>
    </xdr:to>
    <xdr:grpSp>
      <xdr:nvGrpSpPr>
        <xdr:cNvPr id="27714" name="组合 1"/>
        <xdr:cNvGrpSpPr/>
      </xdr:nvGrpSpPr>
      <xdr:grpSpPr>
        <a:xfrm>
          <a:off x="578485" y="28511500"/>
          <a:ext cx="433705" cy="12065"/>
          <a:chOff x="96303" y="21360"/>
          <a:chExt cx="331268" cy="49690"/>
        </a:xfrm>
      </xdr:grpSpPr>
      <xdr:sp>
        <xdr:nvSpPr>
          <xdr:cNvPr id="277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7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12065</xdr:rowOff>
    </xdr:to>
    <xdr:grpSp>
      <xdr:nvGrpSpPr>
        <xdr:cNvPr id="27717" name="组合 1"/>
        <xdr:cNvGrpSpPr/>
      </xdr:nvGrpSpPr>
      <xdr:grpSpPr>
        <a:xfrm>
          <a:off x="578485" y="28511500"/>
          <a:ext cx="433705" cy="12065"/>
          <a:chOff x="96303" y="21360"/>
          <a:chExt cx="331268" cy="49690"/>
        </a:xfrm>
      </xdr:grpSpPr>
      <xdr:sp>
        <xdr:nvSpPr>
          <xdr:cNvPr id="277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7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720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7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7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723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7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7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726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7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7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729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7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7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732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7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7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735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7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7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738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7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7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741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7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7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744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7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7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747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7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7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750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7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7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753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7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7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756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7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7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759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7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7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762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7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7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765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7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7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768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7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7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771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7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7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774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7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7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777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7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7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780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7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7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783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7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7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786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7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7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789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7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7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792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7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7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795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7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7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798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7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8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801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8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8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804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8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8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807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8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8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810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8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8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813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8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8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816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8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8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819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8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8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822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8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8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825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8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8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828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8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8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831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8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8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58</xdr:row>
      <xdr:rowOff>0</xdr:rowOff>
    </xdr:from>
    <xdr:to>
      <xdr:col>1</xdr:col>
      <xdr:colOff>535940</xdr:colOff>
      <xdr:row>58</xdr:row>
      <xdr:rowOff>24765</xdr:rowOff>
    </xdr:to>
    <xdr:grpSp>
      <xdr:nvGrpSpPr>
        <xdr:cNvPr id="27834" name="组合 1"/>
        <xdr:cNvGrpSpPr/>
      </xdr:nvGrpSpPr>
      <xdr:grpSpPr>
        <a:xfrm>
          <a:off x="578485" y="28511500"/>
          <a:ext cx="433705" cy="24765"/>
          <a:chOff x="96303" y="21360"/>
          <a:chExt cx="331268" cy="49690"/>
        </a:xfrm>
      </xdr:grpSpPr>
      <xdr:sp>
        <xdr:nvSpPr>
          <xdr:cNvPr id="278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8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242570</xdr:colOff>
      <xdr:row>6</xdr:row>
      <xdr:rowOff>171450</xdr:rowOff>
    </xdr:from>
    <xdr:to>
      <xdr:col>2</xdr:col>
      <xdr:colOff>658495</xdr:colOff>
      <xdr:row>8</xdr:row>
      <xdr:rowOff>56515</xdr:rowOff>
    </xdr:to>
    <xdr:grpSp>
      <xdr:nvGrpSpPr>
        <xdr:cNvPr id="27837" name="组合 1"/>
        <xdr:cNvGrpSpPr/>
      </xdr:nvGrpSpPr>
      <xdr:grpSpPr>
        <a:xfrm>
          <a:off x="242570" y="3067050"/>
          <a:ext cx="1577975" cy="850265"/>
          <a:chOff x="96303" y="21360"/>
          <a:chExt cx="331268" cy="49690"/>
        </a:xfrm>
      </xdr:grpSpPr>
      <xdr:sp>
        <xdr:nvSpPr>
          <xdr:cNvPr id="278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8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62</xdr:row>
      <xdr:rowOff>0</xdr:rowOff>
    </xdr:from>
    <xdr:to>
      <xdr:col>2</xdr:col>
      <xdr:colOff>837565</xdr:colOff>
      <xdr:row>63</xdr:row>
      <xdr:rowOff>358775</xdr:rowOff>
    </xdr:to>
    <xdr:grpSp>
      <xdr:nvGrpSpPr>
        <xdr:cNvPr id="27845" name="组合 14"/>
        <xdr:cNvGrpSpPr/>
      </xdr:nvGrpSpPr>
      <xdr:grpSpPr>
        <a:xfrm>
          <a:off x="552450" y="30441900"/>
          <a:ext cx="1447165" cy="841375"/>
          <a:chOff x="96303" y="21360"/>
          <a:chExt cx="331268" cy="49690"/>
        </a:xfrm>
      </xdr:grpSpPr>
      <xdr:sp>
        <xdr:nvSpPr>
          <xdr:cNvPr id="27846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847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62</xdr:row>
      <xdr:rowOff>0</xdr:rowOff>
    </xdr:from>
    <xdr:to>
      <xdr:col>2</xdr:col>
      <xdr:colOff>837565</xdr:colOff>
      <xdr:row>63</xdr:row>
      <xdr:rowOff>358775</xdr:rowOff>
    </xdr:to>
    <xdr:grpSp>
      <xdr:nvGrpSpPr>
        <xdr:cNvPr id="27852" name="组合 24"/>
        <xdr:cNvGrpSpPr/>
      </xdr:nvGrpSpPr>
      <xdr:grpSpPr>
        <a:xfrm>
          <a:off x="552450" y="30441900"/>
          <a:ext cx="1447165" cy="841375"/>
          <a:chOff x="96303" y="21360"/>
          <a:chExt cx="331268" cy="49690"/>
        </a:xfrm>
      </xdr:grpSpPr>
      <xdr:sp>
        <xdr:nvSpPr>
          <xdr:cNvPr id="27853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854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62</xdr:row>
      <xdr:rowOff>0</xdr:rowOff>
    </xdr:from>
    <xdr:to>
      <xdr:col>2</xdr:col>
      <xdr:colOff>837565</xdr:colOff>
      <xdr:row>63</xdr:row>
      <xdr:rowOff>358775</xdr:rowOff>
    </xdr:to>
    <xdr:grpSp>
      <xdr:nvGrpSpPr>
        <xdr:cNvPr id="27855" name="组合 1"/>
        <xdr:cNvGrpSpPr/>
      </xdr:nvGrpSpPr>
      <xdr:grpSpPr>
        <a:xfrm>
          <a:off x="552450" y="30441900"/>
          <a:ext cx="1447165" cy="841375"/>
          <a:chOff x="96303" y="21360"/>
          <a:chExt cx="331268" cy="49690"/>
        </a:xfrm>
      </xdr:grpSpPr>
      <xdr:sp>
        <xdr:nvSpPr>
          <xdr:cNvPr id="278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8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62</xdr:row>
      <xdr:rowOff>0</xdr:rowOff>
    </xdr:from>
    <xdr:to>
      <xdr:col>2</xdr:col>
      <xdr:colOff>837565</xdr:colOff>
      <xdr:row>63</xdr:row>
      <xdr:rowOff>358775</xdr:rowOff>
    </xdr:to>
    <xdr:grpSp>
      <xdr:nvGrpSpPr>
        <xdr:cNvPr id="27858" name="组合 30"/>
        <xdr:cNvGrpSpPr/>
      </xdr:nvGrpSpPr>
      <xdr:grpSpPr>
        <a:xfrm>
          <a:off x="552450" y="30441900"/>
          <a:ext cx="1447165" cy="841375"/>
          <a:chOff x="96303" y="21360"/>
          <a:chExt cx="331268" cy="49690"/>
        </a:xfrm>
      </xdr:grpSpPr>
      <xdr:sp>
        <xdr:nvSpPr>
          <xdr:cNvPr id="27859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860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62</xdr:row>
      <xdr:rowOff>0</xdr:rowOff>
    </xdr:from>
    <xdr:to>
      <xdr:col>2</xdr:col>
      <xdr:colOff>837565</xdr:colOff>
      <xdr:row>63</xdr:row>
      <xdr:rowOff>358775</xdr:rowOff>
    </xdr:to>
    <xdr:grpSp>
      <xdr:nvGrpSpPr>
        <xdr:cNvPr id="27865" name="组合 40"/>
        <xdr:cNvGrpSpPr/>
      </xdr:nvGrpSpPr>
      <xdr:grpSpPr>
        <a:xfrm>
          <a:off x="552450" y="30441900"/>
          <a:ext cx="1447165" cy="841375"/>
          <a:chOff x="96303" y="21360"/>
          <a:chExt cx="331268" cy="49690"/>
        </a:xfrm>
      </xdr:grpSpPr>
      <xdr:sp>
        <xdr:nvSpPr>
          <xdr:cNvPr id="27866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867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21</xdr:row>
      <xdr:rowOff>0</xdr:rowOff>
    </xdr:from>
    <xdr:to>
      <xdr:col>1</xdr:col>
      <xdr:colOff>19050</xdr:colOff>
      <xdr:row>21</xdr:row>
      <xdr:rowOff>10160</xdr:rowOff>
    </xdr:to>
    <xdr:grpSp>
      <xdr:nvGrpSpPr>
        <xdr:cNvPr id="27929" name="组合 1"/>
        <xdr:cNvGrpSpPr/>
      </xdr:nvGrpSpPr>
      <xdr:grpSpPr>
        <a:xfrm>
          <a:off x="95250" y="10299700"/>
          <a:ext cx="400050" cy="10160"/>
          <a:chOff x="96303" y="21360"/>
          <a:chExt cx="331268" cy="49690"/>
        </a:xfrm>
      </xdr:grpSpPr>
      <xdr:sp>
        <xdr:nvSpPr>
          <xdr:cNvPr id="279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9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1</xdr:col>
      <xdr:colOff>19050</xdr:colOff>
      <xdr:row>26</xdr:row>
      <xdr:rowOff>9525</xdr:rowOff>
    </xdr:to>
    <xdr:grpSp>
      <xdr:nvGrpSpPr>
        <xdr:cNvPr id="27932" name="组合 1"/>
        <xdr:cNvGrpSpPr/>
      </xdr:nvGrpSpPr>
      <xdr:grpSpPr>
        <a:xfrm>
          <a:off x="95250" y="12712700"/>
          <a:ext cx="400050" cy="9525"/>
          <a:chOff x="96303" y="21360"/>
          <a:chExt cx="331268" cy="49690"/>
        </a:xfrm>
      </xdr:grpSpPr>
      <xdr:sp>
        <xdr:nvSpPr>
          <xdr:cNvPr id="279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9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59</xdr:row>
      <xdr:rowOff>0</xdr:rowOff>
    </xdr:from>
    <xdr:to>
      <xdr:col>1</xdr:col>
      <xdr:colOff>19050</xdr:colOff>
      <xdr:row>59</xdr:row>
      <xdr:rowOff>9525</xdr:rowOff>
    </xdr:to>
    <xdr:grpSp>
      <xdr:nvGrpSpPr>
        <xdr:cNvPr id="27935" name="组合 1"/>
        <xdr:cNvGrpSpPr/>
      </xdr:nvGrpSpPr>
      <xdr:grpSpPr>
        <a:xfrm>
          <a:off x="95250" y="28994100"/>
          <a:ext cx="400050" cy="9525"/>
          <a:chOff x="96303" y="21360"/>
          <a:chExt cx="331268" cy="49690"/>
        </a:xfrm>
      </xdr:grpSpPr>
      <xdr:sp>
        <xdr:nvSpPr>
          <xdr:cNvPr id="279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9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1</xdr:col>
      <xdr:colOff>19050</xdr:colOff>
      <xdr:row>26</xdr:row>
      <xdr:rowOff>9525</xdr:rowOff>
    </xdr:to>
    <xdr:grpSp>
      <xdr:nvGrpSpPr>
        <xdr:cNvPr id="27938" name="组合 1"/>
        <xdr:cNvGrpSpPr/>
      </xdr:nvGrpSpPr>
      <xdr:grpSpPr>
        <a:xfrm>
          <a:off x="95250" y="12712700"/>
          <a:ext cx="400050" cy="9525"/>
          <a:chOff x="96303" y="21360"/>
          <a:chExt cx="331268" cy="49690"/>
        </a:xfrm>
      </xdr:grpSpPr>
      <xdr:sp>
        <xdr:nvSpPr>
          <xdr:cNvPr id="279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9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14</xdr:row>
      <xdr:rowOff>0</xdr:rowOff>
    </xdr:from>
    <xdr:to>
      <xdr:col>3</xdr:col>
      <xdr:colOff>57150</xdr:colOff>
      <xdr:row>15</xdr:row>
      <xdr:rowOff>154305</xdr:rowOff>
    </xdr:to>
    <xdr:grpSp>
      <xdr:nvGrpSpPr>
        <xdr:cNvPr id="27941" name="组合 1"/>
        <xdr:cNvGrpSpPr/>
      </xdr:nvGrpSpPr>
      <xdr:grpSpPr>
        <a:xfrm>
          <a:off x="552450" y="6756400"/>
          <a:ext cx="1590675" cy="636905"/>
          <a:chOff x="96303" y="21360"/>
          <a:chExt cx="331268" cy="49690"/>
        </a:xfrm>
      </xdr:grpSpPr>
      <xdr:sp>
        <xdr:nvSpPr>
          <xdr:cNvPr id="279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9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95250</xdr:colOff>
      <xdr:row>14</xdr:row>
      <xdr:rowOff>0</xdr:rowOff>
    </xdr:from>
    <xdr:to>
      <xdr:col>1</xdr:col>
      <xdr:colOff>494665</xdr:colOff>
      <xdr:row>14</xdr:row>
      <xdr:rowOff>19685</xdr:rowOff>
    </xdr:to>
    <xdr:grpSp>
      <xdr:nvGrpSpPr>
        <xdr:cNvPr id="27944" name="组合 1"/>
        <xdr:cNvGrpSpPr/>
      </xdr:nvGrpSpPr>
      <xdr:grpSpPr>
        <a:xfrm>
          <a:off x="571500" y="6756400"/>
          <a:ext cx="399415" cy="19685"/>
          <a:chOff x="96303" y="21360"/>
          <a:chExt cx="331268" cy="49690"/>
        </a:xfrm>
      </xdr:grpSpPr>
      <xdr:sp>
        <xdr:nvSpPr>
          <xdr:cNvPr id="279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9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95250</xdr:colOff>
      <xdr:row>20</xdr:row>
      <xdr:rowOff>0</xdr:rowOff>
    </xdr:from>
    <xdr:to>
      <xdr:col>1</xdr:col>
      <xdr:colOff>494665</xdr:colOff>
      <xdr:row>20</xdr:row>
      <xdr:rowOff>21590</xdr:rowOff>
    </xdr:to>
    <xdr:grpSp>
      <xdr:nvGrpSpPr>
        <xdr:cNvPr id="27947" name="组合 1"/>
        <xdr:cNvGrpSpPr/>
      </xdr:nvGrpSpPr>
      <xdr:grpSpPr>
        <a:xfrm>
          <a:off x="571500" y="9817100"/>
          <a:ext cx="399415" cy="21590"/>
          <a:chOff x="96303" y="21360"/>
          <a:chExt cx="331268" cy="49690"/>
        </a:xfrm>
      </xdr:grpSpPr>
      <xdr:sp>
        <xdr:nvSpPr>
          <xdr:cNvPr id="279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9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95250</xdr:colOff>
      <xdr:row>14</xdr:row>
      <xdr:rowOff>0</xdr:rowOff>
    </xdr:from>
    <xdr:to>
      <xdr:col>1</xdr:col>
      <xdr:colOff>494665</xdr:colOff>
      <xdr:row>14</xdr:row>
      <xdr:rowOff>19685</xdr:rowOff>
    </xdr:to>
    <xdr:grpSp>
      <xdr:nvGrpSpPr>
        <xdr:cNvPr id="27950" name="组合 1"/>
        <xdr:cNvGrpSpPr/>
      </xdr:nvGrpSpPr>
      <xdr:grpSpPr>
        <a:xfrm>
          <a:off x="571500" y="6756400"/>
          <a:ext cx="399415" cy="19685"/>
          <a:chOff x="96303" y="21360"/>
          <a:chExt cx="331268" cy="49690"/>
        </a:xfrm>
      </xdr:grpSpPr>
      <xdr:sp>
        <xdr:nvSpPr>
          <xdr:cNvPr id="279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9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400050</xdr:colOff>
      <xdr:row>13</xdr:row>
      <xdr:rowOff>19050</xdr:rowOff>
    </xdr:to>
    <xdr:grpSp>
      <xdr:nvGrpSpPr>
        <xdr:cNvPr id="27953" name="组合 1"/>
        <xdr:cNvGrpSpPr/>
      </xdr:nvGrpSpPr>
      <xdr:grpSpPr>
        <a:xfrm>
          <a:off x="1162050" y="6273800"/>
          <a:ext cx="400050" cy="19050"/>
          <a:chOff x="96303" y="21360"/>
          <a:chExt cx="331268" cy="49690"/>
        </a:xfrm>
      </xdr:grpSpPr>
      <xdr:sp>
        <xdr:nvSpPr>
          <xdr:cNvPr id="279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9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400050</xdr:colOff>
      <xdr:row>13</xdr:row>
      <xdr:rowOff>8255</xdr:rowOff>
    </xdr:to>
    <xdr:grpSp>
      <xdr:nvGrpSpPr>
        <xdr:cNvPr id="27956" name="组合 1"/>
        <xdr:cNvGrpSpPr/>
      </xdr:nvGrpSpPr>
      <xdr:grpSpPr>
        <a:xfrm>
          <a:off x="1162050" y="6273800"/>
          <a:ext cx="400050" cy="8255"/>
          <a:chOff x="96303" y="21360"/>
          <a:chExt cx="331268" cy="49690"/>
        </a:xfrm>
      </xdr:grpSpPr>
      <xdr:sp>
        <xdr:nvSpPr>
          <xdr:cNvPr id="279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9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400050</xdr:colOff>
      <xdr:row>13</xdr:row>
      <xdr:rowOff>19050</xdr:rowOff>
    </xdr:to>
    <xdr:grpSp>
      <xdr:nvGrpSpPr>
        <xdr:cNvPr id="27959" name="组合 1"/>
        <xdr:cNvGrpSpPr/>
      </xdr:nvGrpSpPr>
      <xdr:grpSpPr>
        <a:xfrm>
          <a:off x="1162050" y="6273800"/>
          <a:ext cx="400050" cy="19050"/>
          <a:chOff x="96303" y="21360"/>
          <a:chExt cx="331268" cy="49690"/>
        </a:xfrm>
      </xdr:grpSpPr>
      <xdr:sp>
        <xdr:nvSpPr>
          <xdr:cNvPr id="279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9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7962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79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9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7977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79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9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7986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79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9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7989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79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9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7992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79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9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7995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79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79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7998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79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0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001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0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0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004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0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0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007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0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0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010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0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0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013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0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0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016" name="组合 28015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017" name="矩形 280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018" name="矩形 2801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019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0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0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022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0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0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025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0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0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028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0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0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031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0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0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034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0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0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037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0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0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040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0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0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043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0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0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046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0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0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049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0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0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052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0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0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055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0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0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058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0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0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061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0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0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064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0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0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067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0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0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070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0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0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073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0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0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076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0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0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079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0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0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082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0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0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085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0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0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088" name="组合 28087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089" name="矩形 2808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090" name="矩形 2808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091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0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0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094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0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0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097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0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0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100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1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1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103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1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1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106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1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1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109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1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1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112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1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1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115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1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1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118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1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1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121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1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1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124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1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1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127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1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1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130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1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1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133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1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1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136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1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1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139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1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1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142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1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1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145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1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1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148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1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1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151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1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1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154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1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1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157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1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1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160" name="组合 28159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161" name="矩形 2816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162" name="矩形 2816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163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1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1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166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1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1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169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1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1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172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1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1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175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1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1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178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1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1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181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1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1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184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1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1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187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1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1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190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1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1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193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1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1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196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1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1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199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2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2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202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2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2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205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2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2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208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2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2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211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2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2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214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2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2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217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2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2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220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2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2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223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2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2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226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2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2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229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2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2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232" name="组合 2823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233" name="矩形 282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234" name="矩形 2823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235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2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2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238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2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2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241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2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2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244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2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2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247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2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2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250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2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2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253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2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2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256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2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2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259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2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2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262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2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2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265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2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2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268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2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2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271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2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2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274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2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2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277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2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2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280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2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2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283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2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2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286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2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2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289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2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2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292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2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2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295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2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2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298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2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3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301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3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3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304" name="组合 28303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305" name="矩形 2830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306" name="矩形 2830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307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3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3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310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3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3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313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3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3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316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3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3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319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3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3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322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3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3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325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3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3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328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3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3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331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3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3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334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3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3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337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3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3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340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3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3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343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3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3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346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3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3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349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3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3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352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3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3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355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3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3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358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3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3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361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3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3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364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3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3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367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3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3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370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3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3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373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3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3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376" name="组合 28375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377" name="矩形 2837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378" name="矩形 2837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379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3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3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382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3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3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385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3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3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388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3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3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391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3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3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394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3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3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397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3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3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400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4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4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403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4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4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406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4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4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409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4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4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412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4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4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415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4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4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418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4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4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421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4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4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424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4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4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427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4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4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430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4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4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433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4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4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436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4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4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439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4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4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442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4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4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445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4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4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448" name="组合 28447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449" name="矩形 2844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450" name="矩形 2844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451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4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4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454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4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4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457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4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4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460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4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4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463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4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4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466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4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4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469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4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4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472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4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4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475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4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4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478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4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4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481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4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4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484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4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4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487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4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4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490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4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4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493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4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4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496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4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4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499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5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5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502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5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5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505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5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5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508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5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5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511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5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5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514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5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5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517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5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5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520" name="组合 28519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521" name="矩形 2852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522" name="矩形 2852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523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5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5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526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5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5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529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5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5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532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5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5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535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5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5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538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5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5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541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5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5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544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5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5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547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5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5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550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5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5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1</xdr:col>
      <xdr:colOff>116205</xdr:colOff>
      <xdr:row>37</xdr:row>
      <xdr:rowOff>6350</xdr:rowOff>
    </xdr:to>
    <xdr:grpSp>
      <xdr:nvGrpSpPr>
        <xdr:cNvPr id="28553" name="组合 1"/>
        <xdr:cNvGrpSpPr/>
      </xdr:nvGrpSpPr>
      <xdr:grpSpPr>
        <a:xfrm>
          <a:off x="50800" y="18021300"/>
          <a:ext cx="541655" cy="6350"/>
          <a:chOff x="96303" y="21360"/>
          <a:chExt cx="331268" cy="49690"/>
        </a:xfrm>
      </xdr:grpSpPr>
      <xdr:sp>
        <xdr:nvSpPr>
          <xdr:cNvPr id="285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5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399415</xdr:colOff>
      <xdr:row>14</xdr:row>
      <xdr:rowOff>19685</xdr:rowOff>
    </xdr:to>
    <xdr:grpSp>
      <xdr:nvGrpSpPr>
        <xdr:cNvPr id="28646" name="组合 1"/>
        <xdr:cNvGrpSpPr/>
      </xdr:nvGrpSpPr>
      <xdr:grpSpPr>
        <a:xfrm>
          <a:off x="1162050" y="6756400"/>
          <a:ext cx="399415" cy="19685"/>
          <a:chOff x="96303" y="21360"/>
          <a:chExt cx="331268" cy="49690"/>
        </a:xfrm>
      </xdr:grpSpPr>
      <xdr:sp>
        <xdr:nvSpPr>
          <xdr:cNvPr id="286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6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399415</xdr:colOff>
      <xdr:row>20</xdr:row>
      <xdr:rowOff>21590</xdr:rowOff>
    </xdr:to>
    <xdr:grpSp>
      <xdr:nvGrpSpPr>
        <xdr:cNvPr id="28649" name="组合 1"/>
        <xdr:cNvGrpSpPr/>
      </xdr:nvGrpSpPr>
      <xdr:grpSpPr>
        <a:xfrm>
          <a:off x="1162050" y="9817100"/>
          <a:ext cx="399415" cy="21590"/>
          <a:chOff x="96303" y="21360"/>
          <a:chExt cx="331268" cy="49690"/>
        </a:xfrm>
      </xdr:grpSpPr>
      <xdr:sp>
        <xdr:nvSpPr>
          <xdr:cNvPr id="286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6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399415</xdr:colOff>
      <xdr:row>14</xdr:row>
      <xdr:rowOff>19685</xdr:rowOff>
    </xdr:to>
    <xdr:grpSp>
      <xdr:nvGrpSpPr>
        <xdr:cNvPr id="28652" name="组合 1"/>
        <xdr:cNvGrpSpPr/>
      </xdr:nvGrpSpPr>
      <xdr:grpSpPr>
        <a:xfrm>
          <a:off x="1162050" y="6756400"/>
          <a:ext cx="399415" cy="19685"/>
          <a:chOff x="96303" y="21360"/>
          <a:chExt cx="331268" cy="49690"/>
        </a:xfrm>
      </xdr:grpSpPr>
      <xdr:sp>
        <xdr:nvSpPr>
          <xdr:cNvPr id="286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6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400050</xdr:colOff>
      <xdr:row>13</xdr:row>
      <xdr:rowOff>19050</xdr:rowOff>
    </xdr:to>
    <xdr:grpSp>
      <xdr:nvGrpSpPr>
        <xdr:cNvPr id="28655" name="组合 1"/>
        <xdr:cNvGrpSpPr/>
      </xdr:nvGrpSpPr>
      <xdr:grpSpPr>
        <a:xfrm>
          <a:off x="1162050" y="6273800"/>
          <a:ext cx="400050" cy="19050"/>
          <a:chOff x="96303" y="21360"/>
          <a:chExt cx="331268" cy="49690"/>
        </a:xfrm>
      </xdr:grpSpPr>
      <xdr:sp>
        <xdr:nvSpPr>
          <xdr:cNvPr id="286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6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400050</xdr:colOff>
      <xdr:row>13</xdr:row>
      <xdr:rowOff>8255</xdr:rowOff>
    </xdr:to>
    <xdr:grpSp>
      <xdr:nvGrpSpPr>
        <xdr:cNvPr id="28658" name="组合 1"/>
        <xdr:cNvGrpSpPr/>
      </xdr:nvGrpSpPr>
      <xdr:grpSpPr>
        <a:xfrm>
          <a:off x="1162050" y="6273800"/>
          <a:ext cx="400050" cy="8255"/>
          <a:chOff x="96303" y="21360"/>
          <a:chExt cx="331268" cy="49690"/>
        </a:xfrm>
      </xdr:grpSpPr>
      <xdr:sp>
        <xdr:nvSpPr>
          <xdr:cNvPr id="286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6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400050</xdr:colOff>
      <xdr:row>13</xdr:row>
      <xdr:rowOff>19050</xdr:rowOff>
    </xdr:to>
    <xdr:grpSp>
      <xdr:nvGrpSpPr>
        <xdr:cNvPr id="28661" name="组合 1"/>
        <xdr:cNvGrpSpPr/>
      </xdr:nvGrpSpPr>
      <xdr:grpSpPr>
        <a:xfrm>
          <a:off x="1162050" y="6273800"/>
          <a:ext cx="400050" cy="19050"/>
          <a:chOff x="96303" y="21360"/>
          <a:chExt cx="331268" cy="49690"/>
        </a:xfrm>
      </xdr:grpSpPr>
      <xdr:sp>
        <xdr:nvSpPr>
          <xdr:cNvPr id="286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6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718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7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7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733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7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7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742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7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7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745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7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7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748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7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7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751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7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7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754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7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7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757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7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7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760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7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7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763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7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7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766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7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7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769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7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7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772" name="组合 2877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773" name="矩形 2877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774" name="矩形 2877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775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7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7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778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7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7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781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7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7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784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7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7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787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7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7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790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7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7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793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7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7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796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7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7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799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8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8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802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8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8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805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8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8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808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8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8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811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8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8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814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8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8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817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8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8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820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8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8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823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8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8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826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8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8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829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8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8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832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8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8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835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8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8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838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8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8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841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8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8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844" name="组合 28843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845" name="矩形 288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846" name="矩形 288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847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8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8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850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8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8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853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8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8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856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8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8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859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8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8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862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8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8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865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8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8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868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8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8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871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8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8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874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8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8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877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8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8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880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8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8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883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8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8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886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8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8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889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8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8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892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8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8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895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8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8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898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8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9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901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9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9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904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9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9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907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9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9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910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9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9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913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9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9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916" name="组合 28915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917" name="矩形 289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918" name="矩形 2891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919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9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9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922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9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9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925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9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9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928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9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9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931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9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9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934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9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9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937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9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9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940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9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9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943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9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9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946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9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9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949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9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9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952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9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9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955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9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9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958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9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9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961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9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9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964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9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9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967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9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9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970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9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9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973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9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9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976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9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9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979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9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9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982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9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9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985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9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9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988" name="组合 28987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989" name="矩形 2898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990" name="矩形 2898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991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9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9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994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9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9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8997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89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89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9000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90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0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9003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90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0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9006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90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0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9009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90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0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9012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90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0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9015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90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0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9018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90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0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93</xdr:row>
      <xdr:rowOff>0</xdr:rowOff>
    </xdr:from>
    <xdr:to>
      <xdr:col>1</xdr:col>
      <xdr:colOff>111760</xdr:colOff>
      <xdr:row>93</xdr:row>
      <xdr:rowOff>6350</xdr:rowOff>
    </xdr:to>
    <xdr:grpSp>
      <xdr:nvGrpSpPr>
        <xdr:cNvPr id="29021" name="组合 1"/>
        <xdr:cNvGrpSpPr/>
      </xdr:nvGrpSpPr>
      <xdr:grpSpPr>
        <a:xfrm>
          <a:off x="50800" y="45720000"/>
          <a:ext cx="537210" cy="6350"/>
          <a:chOff x="96303" y="21360"/>
          <a:chExt cx="331268" cy="49690"/>
        </a:xfrm>
      </xdr:grpSpPr>
      <xdr:sp>
        <xdr:nvSpPr>
          <xdr:cNvPr id="290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0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02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0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0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03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0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0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04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0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0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05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0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0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05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0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0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05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0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0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06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0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0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06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0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0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06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0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0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06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0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0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07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0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0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07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0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0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078" name="组合 29077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079" name="矩形 2907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080" name="矩形 2907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08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0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0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08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0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0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08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0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0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09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0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0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09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0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0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09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0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0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09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1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1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10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1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1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10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1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1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10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1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1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11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1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1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11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1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1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11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1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1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12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1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1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12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1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1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12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1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1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12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1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1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13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1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1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13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1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1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13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1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1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14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1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1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14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1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1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14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1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1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150" name="组合 29149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151" name="矩形 2915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152" name="矩形 2915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15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1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1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15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1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1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15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1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1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16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1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1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16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1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1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16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1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1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17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1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1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17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1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1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17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1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1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18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1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1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18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1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1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18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1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1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18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1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1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19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1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1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19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1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1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19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1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2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20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2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2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20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2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2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20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2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2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21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2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2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21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2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2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21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2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2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21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2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2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222" name="组合 2922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223" name="矩形 2922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224" name="矩形 2922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22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2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2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22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2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2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23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2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2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23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2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2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23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2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2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24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2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2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24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2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2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24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2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2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24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2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2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25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2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2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25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2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2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25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2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2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26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2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2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26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2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2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26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2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2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27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2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2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27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2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2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27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2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2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27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2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2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28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2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2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28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2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2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28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2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2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29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2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2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294" name="组合 29293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295" name="矩形 2929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296" name="矩形 2929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29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2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2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30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3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3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30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3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3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30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3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3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30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3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3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31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3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3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31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3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3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31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3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3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32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3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3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32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3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3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32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3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3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33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3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3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33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3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3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33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3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3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33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3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3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34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3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3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34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3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3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34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3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3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35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3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3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35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3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3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35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3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3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36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3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3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36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3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3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366" name="组合 29365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367" name="矩形 2936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368" name="矩形 2936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36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3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3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37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3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3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37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3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3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37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3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3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38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3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3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38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3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3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38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3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3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39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3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3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39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3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3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39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3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3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39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4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4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40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4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4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40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4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4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40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4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4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41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4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4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41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4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4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41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4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4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42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4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4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42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4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4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42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4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4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42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4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4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43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4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4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43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4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4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438" name="组合 29437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439" name="矩形 2943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440" name="矩形 2943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44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4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4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44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4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4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44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4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4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45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4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4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45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4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4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45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4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4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45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4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4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46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4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4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46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4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4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46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4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4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47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4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4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47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4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4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47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4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4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48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4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4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48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4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4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48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4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4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48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4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4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49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4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4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49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4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4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49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4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5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50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5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5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50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5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5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50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5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5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510" name="组合 29509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511" name="矩形 295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512" name="矩形 295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51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5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5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51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5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5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51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5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5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52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5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5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52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5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5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52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5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5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53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5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5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53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5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5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53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5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5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54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5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5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54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5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5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54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5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5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54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5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5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55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5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5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55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5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5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55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5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5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56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5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5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56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5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5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56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5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5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57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5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5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57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5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5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57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5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5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57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5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5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582" name="组合 2958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583" name="矩形 2958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584" name="矩形 2958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58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5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5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58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5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5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59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5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5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59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5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5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59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5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5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60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6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6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60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6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6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60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6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6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60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6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6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61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6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6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61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6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6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61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6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6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63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6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6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64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6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6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64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6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6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64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6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6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65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6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6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65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6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6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65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6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6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66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6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6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66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6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6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66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6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6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66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6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6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672" name="组合 2967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673" name="矩形 2967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674" name="矩形 2967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67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6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6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67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6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6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68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6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6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68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6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6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68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6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6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69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6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6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69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6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6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69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6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6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69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7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7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70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7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7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70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7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7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70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7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7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71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7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7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71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7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7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71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7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7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72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7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7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72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7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7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72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7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7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72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7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7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73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7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7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73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7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7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73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7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7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74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7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7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744" name="组合 29743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745" name="矩形 297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746" name="矩形 297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74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7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7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75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7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7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75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7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7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75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7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7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75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7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7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76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7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7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76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7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7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76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7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7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77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7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7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77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7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7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77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7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7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78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7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7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78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7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7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78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7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7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78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7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7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79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7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7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79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7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7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79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7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8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80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8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8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80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8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8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80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8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8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81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8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8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81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8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8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816" name="组合 29815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817" name="矩形 298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818" name="矩形 2981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81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8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8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82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8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8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82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8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8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82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8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8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83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8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8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83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8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8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83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8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8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84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8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8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84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8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8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84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8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8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84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8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8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85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8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8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85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8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8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85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8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8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86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8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8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86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8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8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86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8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8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87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8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8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87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8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8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87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8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8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87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8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8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88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8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8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88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8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8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888" name="组合 29887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889" name="矩形 2988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890" name="矩形 2988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89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8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8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894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8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8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897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8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8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900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9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9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903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9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9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906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9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9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909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9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9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912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9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9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915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9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9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918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9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9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1</xdr:col>
      <xdr:colOff>116205</xdr:colOff>
      <xdr:row>102</xdr:row>
      <xdr:rowOff>6350</xdr:rowOff>
    </xdr:to>
    <xdr:grpSp>
      <xdr:nvGrpSpPr>
        <xdr:cNvPr id="29921" name="组合 1"/>
        <xdr:cNvGrpSpPr/>
      </xdr:nvGrpSpPr>
      <xdr:grpSpPr>
        <a:xfrm>
          <a:off x="50800" y="50063400"/>
          <a:ext cx="541655" cy="6350"/>
          <a:chOff x="96303" y="21360"/>
          <a:chExt cx="331268" cy="49690"/>
        </a:xfrm>
      </xdr:grpSpPr>
      <xdr:sp>
        <xdr:nvSpPr>
          <xdr:cNvPr id="299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9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103</xdr:row>
      <xdr:rowOff>0</xdr:rowOff>
    </xdr:from>
    <xdr:to>
      <xdr:col>2</xdr:col>
      <xdr:colOff>822325</xdr:colOff>
      <xdr:row>103</xdr:row>
      <xdr:rowOff>120650</xdr:rowOff>
    </xdr:to>
    <xdr:grpSp>
      <xdr:nvGrpSpPr>
        <xdr:cNvPr id="29924" name="组合 9"/>
        <xdr:cNvGrpSpPr/>
      </xdr:nvGrpSpPr>
      <xdr:grpSpPr>
        <a:xfrm>
          <a:off x="520700" y="50546000"/>
          <a:ext cx="1463675" cy="120650"/>
          <a:chOff x="96303" y="21360"/>
          <a:chExt cx="331268" cy="49690"/>
        </a:xfrm>
      </xdr:grpSpPr>
      <xdr:sp>
        <xdr:nvSpPr>
          <xdr:cNvPr id="29925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926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29927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299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9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103</xdr:row>
      <xdr:rowOff>0</xdr:rowOff>
    </xdr:from>
    <xdr:to>
      <xdr:col>2</xdr:col>
      <xdr:colOff>822325</xdr:colOff>
      <xdr:row>103</xdr:row>
      <xdr:rowOff>120650</xdr:rowOff>
    </xdr:to>
    <xdr:grpSp>
      <xdr:nvGrpSpPr>
        <xdr:cNvPr id="29934" name="组合 1"/>
        <xdr:cNvGrpSpPr/>
      </xdr:nvGrpSpPr>
      <xdr:grpSpPr>
        <a:xfrm>
          <a:off x="520700" y="50546000"/>
          <a:ext cx="1463675" cy="120650"/>
          <a:chOff x="96303" y="21360"/>
          <a:chExt cx="331268" cy="49690"/>
        </a:xfrm>
      </xdr:grpSpPr>
      <xdr:sp>
        <xdr:nvSpPr>
          <xdr:cNvPr id="299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9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103</xdr:row>
      <xdr:rowOff>0</xdr:rowOff>
    </xdr:from>
    <xdr:to>
      <xdr:col>2</xdr:col>
      <xdr:colOff>822325</xdr:colOff>
      <xdr:row>103</xdr:row>
      <xdr:rowOff>120650</xdr:rowOff>
    </xdr:to>
    <xdr:grpSp>
      <xdr:nvGrpSpPr>
        <xdr:cNvPr id="29941" name="组合 14"/>
        <xdr:cNvGrpSpPr/>
      </xdr:nvGrpSpPr>
      <xdr:grpSpPr>
        <a:xfrm>
          <a:off x="520700" y="50546000"/>
          <a:ext cx="1463675" cy="120650"/>
          <a:chOff x="96303" y="21360"/>
          <a:chExt cx="331268" cy="49690"/>
        </a:xfrm>
      </xdr:grpSpPr>
      <xdr:sp>
        <xdr:nvSpPr>
          <xdr:cNvPr id="29942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943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103</xdr:row>
      <xdr:rowOff>0</xdr:rowOff>
    </xdr:from>
    <xdr:to>
      <xdr:col>2</xdr:col>
      <xdr:colOff>822325</xdr:colOff>
      <xdr:row>103</xdr:row>
      <xdr:rowOff>120650</xdr:rowOff>
    </xdr:to>
    <xdr:grpSp>
      <xdr:nvGrpSpPr>
        <xdr:cNvPr id="29948" name="组合 24"/>
        <xdr:cNvGrpSpPr/>
      </xdr:nvGrpSpPr>
      <xdr:grpSpPr>
        <a:xfrm>
          <a:off x="520700" y="50546000"/>
          <a:ext cx="1463675" cy="120650"/>
          <a:chOff x="96303" y="21360"/>
          <a:chExt cx="331268" cy="49690"/>
        </a:xfrm>
      </xdr:grpSpPr>
      <xdr:sp>
        <xdr:nvSpPr>
          <xdr:cNvPr id="29949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950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103</xdr:row>
      <xdr:rowOff>0</xdr:rowOff>
    </xdr:from>
    <xdr:to>
      <xdr:col>2</xdr:col>
      <xdr:colOff>822325</xdr:colOff>
      <xdr:row>103</xdr:row>
      <xdr:rowOff>120650</xdr:rowOff>
    </xdr:to>
    <xdr:grpSp>
      <xdr:nvGrpSpPr>
        <xdr:cNvPr id="29951" name="组合 1"/>
        <xdr:cNvGrpSpPr/>
      </xdr:nvGrpSpPr>
      <xdr:grpSpPr>
        <a:xfrm>
          <a:off x="520700" y="50546000"/>
          <a:ext cx="1463675" cy="120650"/>
          <a:chOff x="96303" y="21360"/>
          <a:chExt cx="331268" cy="49690"/>
        </a:xfrm>
      </xdr:grpSpPr>
      <xdr:sp>
        <xdr:nvSpPr>
          <xdr:cNvPr id="299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9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29954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299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9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29963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299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9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29966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299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9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29969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299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9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29972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299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9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29975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299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9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29978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299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9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29981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299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9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29984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299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9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29987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299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9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29990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299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299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30011" name="组合 30010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30012" name="矩形 300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013" name="矩形 3001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30014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300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0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30017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300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0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30020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300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0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30023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300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0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30026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300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0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30029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300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0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30032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300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0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30035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300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0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30038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300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0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30041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300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0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1</xdr:col>
      <xdr:colOff>111760</xdr:colOff>
      <xdr:row>103</xdr:row>
      <xdr:rowOff>6350</xdr:rowOff>
    </xdr:to>
    <xdr:grpSp>
      <xdr:nvGrpSpPr>
        <xdr:cNvPr id="30044" name="组合 1"/>
        <xdr:cNvGrpSpPr/>
      </xdr:nvGrpSpPr>
      <xdr:grpSpPr>
        <a:xfrm>
          <a:off x="50800" y="50546000"/>
          <a:ext cx="537210" cy="6350"/>
          <a:chOff x="96303" y="21360"/>
          <a:chExt cx="331268" cy="49690"/>
        </a:xfrm>
      </xdr:grpSpPr>
      <xdr:sp>
        <xdr:nvSpPr>
          <xdr:cNvPr id="300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0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104</xdr:row>
      <xdr:rowOff>0</xdr:rowOff>
    </xdr:from>
    <xdr:to>
      <xdr:col>2</xdr:col>
      <xdr:colOff>810260</xdr:colOff>
      <xdr:row>104</xdr:row>
      <xdr:rowOff>120650</xdr:rowOff>
    </xdr:to>
    <xdr:grpSp>
      <xdr:nvGrpSpPr>
        <xdr:cNvPr id="30047" name="组合 9"/>
        <xdr:cNvGrpSpPr/>
      </xdr:nvGrpSpPr>
      <xdr:grpSpPr>
        <a:xfrm>
          <a:off x="520700" y="51028600"/>
          <a:ext cx="1451610" cy="120650"/>
          <a:chOff x="96303" y="21360"/>
          <a:chExt cx="331268" cy="49690"/>
        </a:xfrm>
      </xdr:grpSpPr>
      <xdr:sp>
        <xdr:nvSpPr>
          <xdr:cNvPr id="30048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049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30050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300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0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104</xdr:row>
      <xdr:rowOff>0</xdr:rowOff>
    </xdr:from>
    <xdr:to>
      <xdr:col>2</xdr:col>
      <xdr:colOff>810260</xdr:colOff>
      <xdr:row>104</xdr:row>
      <xdr:rowOff>120650</xdr:rowOff>
    </xdr:to>
    <xdr:grpSp>
      <xdr:nvGrpSpPr>
        <xdr:cNvPr id="30057" name="组合 1"/>
        <xdr:cNvGrpSpPr/>
      </xdr:nvGrpSpPr>
      <xdr:grpSpPr>
        <a:xfrm>
          <a:off x="520700" y="51028600"/>
          <a:ext cx="1451610" cy="120650"/>
          <a:chOff x="96303" y="21360"/>
          <a:chExt cx="331268" cy="49690"/>
        </a:xfrm>
      </xdr:grpSpPr>
      <xdr:sp>
        <xdr:nvSpPr>
          <xdr:cNvPr id="300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0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104</xdr:row>
      <xdr:rowOff>0</xdr:rowOff>
    </xdr:from>
    <xdr:to>
      <xdr:col>2</xdr:col>
      <xdr:colOff>810260</xdr:colOff>
      <xdr:row>104</xdr:row>
      <xdr:rowOff>120650</xdr:rowOff>
    </xdr:to>
    <xdr:grpSp>
      <xdr:nvGrpSpPr>
        <xdr:cNvPr id="30064" name="组合 14"/>
        <xdr:cNvGrpSpPr/>
      </xdr:nvGrpSpPr>
      <xdr:grpSpPr>
        <a:xfrm>
          <a:off x="520700" y="51028600"/>
          <a:ext cx="1451610" cy="120650"/>
          <a:chOff x="96303" y="21360"/>
          <a:chExt cx="331268" cy="49690"/>
        </a:xfrm>
      </xdr:grpSpPr>
      <xdr:sp>
        <xdr:nvSpPr>
          <xdr:cNvPr id="30065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066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104</xdr:row>
      <xdr:rowOff>0</xdr:rowOff>
    </xdr:from>
    <xdr:to>
      <xdr:col>2</xdr:col>
      <xdr:colOff>810260</xdr:colOff>
      <xdr:row>104</xdr:row>
      <xdr:rowOff>120650</xdr:rowOff>
    </xdr:to>
    <xdr:grpSp>
      <xdr:nvGrpSpPr>
        <xdr:cNvPr id="30071" name="组合 24"/>
        <xdr:cNvGrpSpPr/>
      </xdr:nvGrpSpPr>
      <xdr:grpSpPr>
        <a:xfrm>
          <a:off x="520700" y="51028600"/>
          <a:ext cx="1451610" cy="120650"/>
          <a:chOff x="96303" y="21360"/>
          <a:chExt cx="331268" cy="49690"/>
        </a:xfrm>
      </xdr:grpSpPr>
      <xdr:sp>
        <xdr:nvSpPr>
          <xdr:cNvPr id="30072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073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104</xdr:row>
      <xdr:rowOff>0</xdr:rowOff>
    </xdr:from>
    <xdr:to>
      <xdr:col>2</xdr:col>
      <xdr:colOff>810260</xdr:colOff>
      <xdr:row>104</xdr:row>
      <xdr:rowOff>120650</xdr:rowOff>
    </xdr:to>
    <xdr:grpSp>
      <xdr:nvGrpSpPr>
        <xdr:cNvPr id="30074" name="组合 1"/>
        <xdr:cNvGrpSpPr/>
      </xdr:nvGrpSpPr>
      <xdr:grpSpPr>
        <a:xfrm>
          <a:off x="520700" y="51028600"/>
          <a:ext cx="1451610" cy="120650"/>
          <a:chOff x="96303" y="21360"/>
          <a:chExt cx="331268" cy="49690"/>
        </a:xfrm>
      </xdr:grpSpPr>
      <xdr:sp>
        <xdr:nvSpPr>
          <xdr:cNvPr id="300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0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30077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300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0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30086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300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0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30089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300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0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30092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300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0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30095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300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0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30098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300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1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30101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301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1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30104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301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1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30107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301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1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30110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301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1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30113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301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1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30134" name="组合 30133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30135" name="矩形 3013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136" name="矩形 3013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30137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301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1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30140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301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1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30143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301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1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30146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301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1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30149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301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1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30152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301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1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30155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301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1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30158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301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1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30161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301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1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30164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301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1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104</xdr:row>
      <xdr:rowOff>0</xdr:rowOff>
    </xdr:from>
    <xdr:to>
      <xdr:col>1</xdr:col>
      <xdr:colOff>111760</xdr:colOff>
      <xdr:row>104</xdr:row>
      <xdr:rowOff>6350</xdr:rowOff>
    </xdr:to>
    <xdr:grpSp>
      <xdr:nvGrpSpPr>
        <xdr:cNvPr id="30167" name="组合 1"/>
        <xdr:cNvGrpSpPr/>
      </xdr:nvGrpSpPr>
      <xdr:grpSpPr>
        <a:xfrm>
          <a:off x="50800" y="51028600"/>
          <a:ext cx="537210" cy="6350"/>
          <a:chOff x="96303" y="21360"/>
          <a:chExt cx="331268" cy="49690"/>
        </a:xfrm>
      </xdr:grpSpPr>
      <xdr:sp>
        <xdr:nvSpPr>
          <xdr:cNvPr id="301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1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103</xdr:row>
      <xdr:rowOff>0</xdr:rowOff>
    </xdr:from>
    <xdr:to>
      <xdr:col>2</xdr:col>
      <xdr:colOff>837565</xdr:colOff>
      <xdr:row>104</xdr:row>
      <xdr:rowOff>368300</xdr:rowOff>
    </xdr:to>
    <xdr:grpSp>
      <xdr:nvGrpSpPr>
        <xdr:cNvPr id="30170" name="组合 1"/>
        <xdr:cNvGrpSpPr/>
      </xdr:nvGrpSpPr>
      <xdr:grpSpPr>
        <a:xfrm>
          <a:off x="552450" y="50546000"/>
          <a:ext cx="1447165" cy="850900"/>
          <a:chOff x="96303" y="21360"/>
          <a:chExt cx="331268" cy="49690"/>
        </a:xfrm>
      </xdr:grpSpPr>
      <xdr:sp>
        <xdr:nvSpPr>
          <xdr:cNvPr id="301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1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30173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301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1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30176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301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1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30179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301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1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30182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301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1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12700</xdr:rowOff>
    </xdr:to>
    <xdr:grpSp>
      <xdr:nvGrpSpPr>
        <xdr:cNvPr id="30185" name="组合 1"/>
        <xdr:cNvGrpSpPr/>
      </xdr:nvGrpSpPr>
      <xdr:grpSpPr>
        <a:xfrm>
          <a:off x="570865" y="50546000"/>
          <a:ext cx="396240" cy="12700"/>
          <a:chOff x="96303" y="21360"/>
          <a:chExt cx="331268" cy="49690"/>
        </a:xfrm>
      </xdr:grpSpPr>
      <xdr:sp>
        <xdr:nvSpPr>
          <xdr:cNvPr id="301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1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12700</xdr:rowOff>
    </xdr:to>
    <xdr:grpSp>
      <xdr:nvGrpSpPr>
        <xdr:cNvPr id="30188" name="组合 1"/>
        <xdr:cNvGrpSpPr/>
      </xdr:nvGrpSpPr>
      <xdr:grpSpPr>
        <a:xfrm>
          <a:off x="570865" y="50546000"/>
          <a:ext cx="396240" cy="12700"/>
          <a:chOff x="96303" y="21360"/>
          <a:chExt cx="331268" cy="49690"/>
        </a:xfrm>
      </xdr:grpSpPr>
      <xdr:sp>
        <xdr:nvSpPr>
          <xdr:cNvPr id="301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1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12700</xdr:rowOff>
    </xdr:to>
    <xdr:grpSp>
      <xdr:nvGrpSpPr>
        <xdr:cNvPr id="30191" name="组合 1"/>
        <xdr:cNvGrpSpPr/>
      </xdr:nvGrpSpPr>
      <xdr:grpSpPr>
        <a:xfrm>
          <a:off x="570865" y="50546000"/>
          <a:ext cx="396240" cy="12700"/>
          <a:chOff x="96303" y="21360"/>
          <a:chExt cx="331268" cy="49690"/>
        </a:xfrm>
      </xdr:grpSpPr>
      <xdr:sp>
        <xdr:nvSpPr>
          <xdr:cNvPr id="301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1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12700</xdr:rowOff>
    </xdr:to>
    <xdr:grpSp>
      <xdr:nvGrpSpPr>
        <xdr:cNvPr id="30194" name="组合 1"/>
        <xdr:cNvGrpSpPr/>
      </xdr:nvGrpSpPr>
      <xdr:grpSpPr>
        <a:xfrm>
          <a:off x="570865" y="50546000"/>
          <a:ext cx="396240" cy="12700"/>
          <a:chOff x="96303" y="21360"/>
          <a:chExt cx="331268" cy="49690"/>
        </a:xfrm>
      </xdr:grpSpPr>
      <xdr:sp>
        <xdr:nvSpPr>
          <xdr:cNvPr id="301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1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12700</xdr:rowOff>
    </xdr:to>
    <xdr:grpSp>
      <xdr:nvGrpSpPr>
        <xdr:cNvPr id="30197" name="组合 1"/>
        <xdr:cNvGrpSpPr/>
      </xdr:nvGrpSpPr>
      <xdr:grpSpPr>
        <a:xfrm>
          <a:off x="570865" y="50546000"/>
          <a:ext cx="396240" cy="12700"/>
          <a:chOff x="96303" y="21360"/>
          <a:chExt cx="331268" cy="49690"/>
        </a:xfrm>
      </xdr:grpSpPr>
      <xdr:sp>
        <xdr:nvSpPr>
          <xdr:cNvPr id="301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1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12700</xdr:rowOff>
    </xdr:to>
    <xdr:grpSp>
      <xdr:nvGrpSpPr>
        <xdr:cNvPr id="30200" name="组合 1"/>
        <xdr:cNvGrpSpPr/>
      </xdr:nvGrpSpPr>
      <xdr:grpSpPr>
        <a:xfrm>
          <a:off x="570865" y="50546000"/>
          <a:ext cx="396240" cy="12700"/>
          <a:chOff x="96303" y="21360"/>
          <a:chExt cx="331268" cy="49690"/>
        </a:xfrm>
      </xdr:grpSpPr>
      <xdr:sp>
        <xdr:nvSpPr>
          <xdr:cNvPr id="302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2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12700</xdr:rowOff>
    </xdr:to>
    <xdr:grpSp>
      <xdr:nvGrpSpPr>
        <xdr:cNvPr id="30203" name="组合 1"/>
        <xdr:cNvGrpSpPr/>
      </xdr:nvGrpSpPr>
      <xdr:grpSpPr>
        <a:xfrm>
          <a:off x="570865" y="50546000"/>
          <a:ext cx="396240" cy="12700"/>
          <a:chOff x="96303" y="21360"/>
          <a:chExt cx="331268" cy="49690"/>
        </a:xfrm>
      </xdr:grpSpPr>
      <xdr:sp>
        <xdr:nvSpPr>
          <xdr:cNvPr id="302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2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12700</xdr:rowOff>
    </xdr:to>
    <xdr:grpSp>
      <xdr:nvGrpSpPr>
        <xdr:cNvPr id="30206" name="组合 1"/>
        <xdr:cNvGrpSpPr/>
      </xdr:nvGrpSpPr>
      <xdr:grpSpPr>
        <a:xfrm>
          <a:off x="570865" y="50546000"/>
          <a:ext cx="396240" cy="12700"/>
          <a:chOff x="96303" y="21360"/>
          <a:chExt cx="331268" cy="49690"/>
        </a:xfrm>
      </xdr:grpSpPr>
      <xdr:sp>
        <xdr:nvSpPr>
          <xdr:cNvPr id="302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2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12700</xdr:rowOff>
    </xdr:to>
    <xdr:grpSp>
      <xdr:nvGrpSpPr>
        <xdr:cNvPr id="30209" name="组合 1"/>
        <xdr:cNvGrpSpPr/>
      </xdr:nvGrpSpPr>
      <xdr:grpSpPr>
        <a:xfrm>
          <a:off x="570865" y="50546000"/>
          <a:ext cx="396240" cy="12700"/>
          <a:chOff x="96303" y="21360"/>
          <a:chExt cx="331268" cy="49690"/>
        </a:xfrm>
      </xdr:grpSpPr>
      <xdr:sp>
        <xdr:nvSpPr>
          <xdr:cNvPr id="302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2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30212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302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2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30215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302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2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30218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302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2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30221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302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2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30224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302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2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30227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302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2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30230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302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2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30233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302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2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30236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302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2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30239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302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2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30242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302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2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30245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302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2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30248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302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2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30251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302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2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30254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302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2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30257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302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2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30260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302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2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30263" name="组合 1"/>
        <xdr:cNvGrpSpPr/>
      </xdr:nvGrpSpPr>
      <xdr:grpSpPr>
        <a:xfrm>
          <a:off x="570865" y="50546000"/>
          <a:ext cx="396240" cy="34925"/>
          <a:chOff x="96303" y="21360"/>
          <a:chExt cx="331268" cy="49690"/>
        </a:xfrm>
      </xdr:grpSpPr>
      <xdr:sp>
        <xdr:nvSpPr>
          <xdr:cNvPr id="302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2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30266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302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2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30269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302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2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30272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302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2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30275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302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2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30278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302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2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30281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302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2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30284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302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2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30287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302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2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30290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302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2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30293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302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2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30296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302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2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30299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303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3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30302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303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3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30305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303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3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30308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303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3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30311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303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3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30314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303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3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30317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303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3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30320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303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3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30323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303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3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22225</xdr:rowOff>
    </xdr:to>
    <xdr:grpSp>
      <xdr:nvGrpSpPr>
        <xdr:cNvPr id="30326" name="组合 1"/>
        <xdr:cNvGrpSpPr/>
      </xdr:nvGrpSpPr>
      <xdr:grpSpPr>
        <a:xfrm>
          <a:off x="570865" y="50546000"/>
          <a:ext cx="396240" cy="22225"/>
          <a:chOff x="96303" y="21360"/>
          <a:chExt cx="331268" cy="49690"/>
        </a:xfrm>
      </xdr:grpSpPr>
      <xdr:sp>
        <xdr:nvSpPr>
          <xdr:cNvPr id="303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3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328930</xdr:colOff>
      <xdr:row>104</xdr:row>
      <xdr:rowOff>0</xdr:rowOff>
    </xdr:from>
    <xdr:to>
      <xdr:col>2</xdr:col>
      <xdr:colOff>612775</xdr:colOff>
      <xdr:row>105</xdr:row>
      <xdr:rowOff>350520</xdr:rowOff>
    </xdr:to>
    <xdr:grpSp>
      <xdr:nvGrpSpPr>
        <xdr:cNvPr id="30329" name="组合 1"/>
        <xdr:cNvGrpSpPr/>
      </xdr:nvGrpSpPr>
      <xdr:grpSpPr>
        <a:xfrm>
          <a:off x="328930" y="51028600"/>
          <a:ext cx="1445895" cy="833120"/>
          <a:chOff x="96303" y="21360"/>
          <a:chExt cx="331268" cy="49690"/>
        </a:xfrm>
      </xdr:grpSpPr>
      <xdr:sp>
        <xdr:nvSpPr>
          <xdr:cNvPr id="303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3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332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3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3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347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3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3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356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3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3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359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3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3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362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3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3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365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3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3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368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3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3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371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3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3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374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3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3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377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3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3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380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3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3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383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3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3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386" name="组合 30385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387" name="矩形 3038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388" name="矩形 3038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389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3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3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392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3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3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395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3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3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398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3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4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401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4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4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404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4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4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407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4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4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410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4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4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413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4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4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416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4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4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419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4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4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422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4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4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425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4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4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428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4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4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431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4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4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434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4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4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437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4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4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440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4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4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443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4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4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446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4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4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449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4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4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452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4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4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455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4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4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458" name="组合 30457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459" name="矩形 3045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460" name="矩形 3045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461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4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4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464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4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4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467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4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4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470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4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4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473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4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4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476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4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4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479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4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4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482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4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4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485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4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4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488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4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4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491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4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4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494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4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4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497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4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4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500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5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5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503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5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5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506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5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5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509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5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5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512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5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5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515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5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5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518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5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5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521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5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5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524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5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5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527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5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5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530" name="组合 30529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531" name="矩形 3053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532" name="矩形 305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533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5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5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536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5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5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539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5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5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542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5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5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545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5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5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548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5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5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551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5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5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554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5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5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557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5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5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560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5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5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563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5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5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566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5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5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569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5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5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572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5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5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575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5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5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578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5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5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581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5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5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584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5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5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587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5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5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590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5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5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593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5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5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596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5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5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599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6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6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602" name="组合 3060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603" name="矩形 3060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604" name="矩形 3060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605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6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6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608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6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6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611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6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6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614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6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6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617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6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6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620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6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6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623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6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6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626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6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6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629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6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6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632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6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6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1</xdr:col>
      <xdr:colOff>111760</xdr:colOff>
      <xdr:row>74</xdr:row>
      <xdr:rowOff>6350</xdr:rowOff>
    </xdr:to>
    <xdr:grpSp>
      <xdr:nvGrpSpPr>
        <xdr:cNvPr id="30635" name="组合 1"/>
        <xdr:cNvGrpSpPr/>
      </xdr:nvGrpSpPr>
      <xdr:grpSpPr>
        <a:xfrm>
          <a:off x="50800" y="36233100"/>
          <a:ext cx="537210" cy="6350"/>
          <a:chOff x="96303" y="21360"/>
          <a:chExt cx="331268" cy="49690"/>
        </a:xfrm>
      </xdr:grpSpPr>
      <xdr:sp>
        <xdr:nvSpPr>
          <xdr:cNvPr id="306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6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109</xdr:row>
      <xdr:rowOff>0</xdr:rowOff>
    </xdr:from>
    <xdr:to>
      <xdr:col>2</xdr:col>
      <xdr:colOff>915035</xdr:colOff>
      <xdr:row>110</xdr:row>
      <xdr:rowOff>221615</xdr:rowOff>
    </xdr:to>
    <xdr:grpSp>
      <xdr:nvGrpSpPr>
        <xdr:cNvPr id="30638" name="组合 1"/>
        <xdr:cNvGrpSpPr/>
      </xdr:nvGrpSpPr>
      <xdr:grpSpPr>
        <a:xfrm>
          <a:off x="476250" y="53784500"/>
          <a:ext cx="1600835" cy="704215"/>
          <a:chOff x="96303" y="21360"/>
          <a:chExt cx="331268" cy="49690"/>
        </a:xfrm>
      </xdr:grpSpPr>
      <xdr:sp>
        <xdr:nvSpPr>
          <xdr:cNvPr id="306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6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109</xdr:row>
      <xdr:rowOff>0</xdr:rowOff>
    </xdr:from>
    <xdr:to>
      <xdr:col>1</xdr:col>
      <xdr:colOff>19685</xdr:colOff>
      <xdr:row>109</xdr:row>
      <xdr:rowOff>10160</xdr:rowOff>
    </xdr:to>
    <xdr:grpSp>
      <xdr:nvGrpSpPr>
        <xdr:cNvPr id="30641" name="组合 1"/>
        <xdr:cNvGrpSpPr/>
      </xdr:nvGrpSpPr>
      <xdr:grpSpPr>
        <a:xfrm>
          <a:off x="95250" y="53784500"/>
          <a:ext cx="400685" cy="10160"/>
          <a:chOff x="96303" y="21360"/>
          <a:chExt cx="331268" cy="49690"/>
        </a:xfrm>
      </xdr:grpSpPr>
      <xdr:sp>
        <xdr:nvSpPr>
          <xdr:cNvPr id="306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6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109</xdr:row>
      <xdr:rowOff>0</xdr:rowOff>
    </xdr:from>
    <xdr:to>
      <xdr:col>1</xdr:col>
      <xdr:colOff>19685</xdr:colOff>
      <xdr:row>109</xdr:row>
      <xdr:rowOff>10160</xdr:rowOff>
    </xdr:to>
    <xdr:grpSp>
      <xdr:nvGrpSpPr>
        <xdr:cNvPr id="30644" name="组合 1"/>
        <xdr:cNvGrpSpPr/>
      </xdr:nvGrpSpPr>
      <xdr:grpSpPr>
        <a:xfrm>
          <a:off x="95250" y="53784500"/>
          <a:ext cx="400685" cy="10160"/>
          <a:chOff x="96303" y="21360"/>
          <a:chExt cx="331268" cy="49690"/>
        </a:xfrm>
      </xdr:grpSpPr>
      <xdr:sp>
        <xdr:nvSpPr>
          <xdr:cNvPr id="306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6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109</xdr:row>
      <xdr:rowOff>0</xdr:rowOff>
    </xdr:from>
    <xdr:to>
      <xdr:col>1</xdr:col>
      <xdr:colOff>19685</xdr:colOff>
      <xdr:row>109</xdr:row>
      <xdr:rowOff>10160</xdr:rowOff>
    </xdr:to>
    <xdr:grpSp>
      <xdr:nvGrpSpPr>
        <xdr:cNvPr id="30647" name="组合 1"/>
        <xdr:cNvGrpSpPr/>
      </xdr:nvGrpSpPr>
      <xdr:grpSpPr>
        <a:xfrm>
          <a:off x="95250" y="53784500"/>
          <a:ext cx="400685" cy="10160"/>
          <a:chOff x="96303" y="21360"/>
          <a:chExt cx="331268" cy="49690"/>
        </a:xfrm>
      </xdr:grpSpPr>
      <xdr:sp>
        <xdr:nvSpPr>
          <xdr:cNvPr id="306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6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109</xdr:row>
      <xdr:rowOff>0</xdr:rowOff>
    </xdr:from>
    <xdr:to>
      <xdr:col>1</xdr:col>
      <xdr:colOff>19685</xdr:colOff>
      <xdr:row>109</xdr:row>
      <xdr:rowOff>10160</xdr:rowOff>
    </xdr:to>
    <xdr:grpSp>
      <xdr:nvGrpSpPr>
        <xdr:cNvPr id="30650" name="组合 1"/>
        <xdr:cNvGrpSpPr/>
      </xdr:nvGrpSpPr>
      <xdr:grpSpPr>
        <a:xfrm>
          <a:off x="95250" y="53784500"/>
          <a:ext cx="400685" cy="10160"/>
          <a:chOff x="96303" y="21360"/>
          <a:chExt cx="331268" cy="49690"/>
        </a:xfrm>
      </xdr:grpSpPr>
      <xdr:sp>
        <xdr:nvSpPr>
          <xdr:cNvPr id="306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6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109</xdr:row>
      <xdr:rowOff>0</xdr:rowOff>
    </xdr:from>
    <xdr:to>
      <xdr:col>1</xdr:col>
      <xdr:colOff>19685</xdr:colOff>
      <xdr:row>109</xdr:row>
      <xdr:rowOff>10160</xdr:rowOff>
    </xdr:to>
    <xdr:grpSp>
      <xdr:nvGrpSpPr>
        <xdr:cNvPr id="30653" name="组合 1"/>
        <xdr:cNvGrpSpPr/>
      </xdr:nvGrpSpPr>
      <xdr:grpSpPr>
        <a:xfrm>
          <a:off x="95250" y="53784500"/>
          <a:ext cx="400685" cy="10160"/>
          <a:chOff x="96303" y="21360"/>
          <a:chExt cx="331268" cy="49690"/>
        </a:xfrm>
      </xdr:grpSpPr>
      <xdr:sp>
        <xdr:nvSpPr>
          <xdr:cNvPr id="306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6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109</xdr:row>
      <xdr:rowOff>0</xdr:rowOff>
    </xdr:from>
    <xdr:to>
      <xdr:col>1</xdr:col>
      <xdr:colOff>19685</xdr:colOff>
      <xdr:row>109</xdr:row>
      <xdr:rowOff>10160</xdr:rowOff>
    </xdr:to>
    <xdr:grpSp>
      <xdr:nvGrpSpPr>
        <xdr:cNvPr id="30656" name="组合 1"/>
        <xdr:cNvGrpSpPr/>
      </xdr:nvGrpSpPr>
      <xdr:grpSpPr>
        <a:xfrm>
          <a:off x="95250" y="53784500"/>
          <a:ext cx="400685" cy="10160"/>
          <a:chOff x="96303" y="21360"/>
          <a:chExt cx="331268" cy="49690"/>
        </a:xfrm>
      </xdr:grpSpPr>
      <xdr:sp>
        <xdr:nvSpPr>
          <xdr:cNvPr id="306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6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109</xdr:row>
      <xdr:rowOff>0</xdr:rowOff>
    </xdr:from>
    <xdr:to>
      <xdr:col>1</xdr:col>
      <xdr:colOff>19685</xdr:colOff>
      <xdr:row>109</xdr:row>
      <xdr:rowOff>10160</xdr:rowOff>
    </xdr:to>
    <xdr:grpSp>
      <xdr:nvGrpSpPr>
        <xdr:cNvPr id="30659" name="组合 1"/>
        <xdr:cNvGrpSpPr/>
      </xdr:nvGrpSpPr>
      <xdr:grpSpPr>
        <a:xfrm>
          <a:off x="95250" y="53784500"/>
          <a:ext cx="400685" cy="10160"/>
          <a:chOff x="96303" y="21360"/>
          <a:chExt cx="331268" cy="49690"/>
        </a:xfrm>
      </xdr:grpSpPr>
      <xdr:sp>
        <xdr:nvSpPr>
          <xdr:cNvPr id="306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6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109</xdr:row>
      <xdr:rowOff>0</xdr:rowOff>
    </xdr:from>
    <xdr:to>
      <xdr:col>1</xdr:col>
      <xdr:colOff>19685</xdr:colOff>
      <xdr:row>109</xdr:row>
      <xdr:rowOff>10160</xdr:rowOff>
    </xdr:to>
    <xdr:grpSp>
      <xdr:nvGrpSpPr>
        <xdr:cNvPr id="30662" name="组合 1"/>
        <xdr:cNvGrpSpPr/>
      </xdr:nvGrpSpPr>
      <xdr:grpSpPr>
        <a:xfrm>
          <a:off x="95250" y="53784500"/>
          <a:ext cx="400685" cy="10160"/>
          <a:chOff x="96303" y="21360"/>
          <a:chExt cx="331268" cy="49690"/>
        </a:xfrm>
      </xdr:grpSpPr>
      <xdr:sp>
        <xdr:nvSpPr>
          <xdr:cNvPr id="306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6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32</xdr:row>
      <xdr:rowOff>0</xdr:rowOff>
    </xdr:from>
    <xdr:to>
      <xdr:col>1</xdr:col>
      <xdr:colOff>19685</xdr:colOff>
      <xdr:row>32</xdr:row>
      <xdr:rowOff>8255</xdr:rowOff>
    </xdr:to>
    <xdr:grpSp>
      <xdr:nvGrpSpPr>
        <xdr:cNvPr id="30665" name="组合 1"/>
        <xdr:cNvGrpSpPr/>
      </xdr:nvGrpSpPr>
      <xdr:grpSpPr>
        <a:xfrm>
          <a:off x="95250" y="15608300"/>
          <a:ext cx="400685" cy="8255"/>
          <a:chOff x="96303" y="21360"/>
          <a:chExt cx="331268" cy="49690"/>
        </a:xfrm>
      </xdr:grpSpPr>
      <xdr:sp>
        <xdr:nvSpPr>
          <xdr:cNvPr id="306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6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32</xdr:row>
      <xdr:rowOff>0</xdr:rowOff>
    </xdr:from>
    <xdr:to>
      <xdr:col>1</xdr:col>
      <xdr:colOff>19685</xdr:colOff>
      <xdr:row>32</xdr:row>
      <xdr:rowOff>8255</xdr:rowOff>
    </xdr:to>
    <xdr:grpSp>
      <xdr:nvGrpSpPr>
        <xdr:cNvPr id="30668" name="组合 1"/>
        <xdr:cNvGrpSpPr/>
      </xdr:nvGrpSpPr>
      <xdr:grpSpPr>
        <a:xfrm>
          <a:off x="95250" y="15608300"/>
          <a:ext cx="400685" cy="8255"/>
          <a:chOff x="96303" y="21360"/>
          <a:chExt cx="331268" cy="49690"/>
        </a:xfrm>
      </xdr:grpSpPr>
      <xdr:sp>
        <xdr:nvSpPr>
          <xdr:cNvPr id="306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6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32</xdr:row>
      <xdr:rowOff>0</xdr:rowOff>
    </xdr:from>
    <xdr:to>
      <xdr:col>1</xdr:col>
      <xdr:colOff>19685</xdr:colOff>
      <xdr:row>32</xdr:row>
      <xdr:rowOff>8255</xdr:rowOff>
    </xdr:to>
    <xdr:grpSp>
      <xdr:nvGrpSpPr>
        <xdr:cNvPr id="30671" name="组合 1"/>
        <xdr:cNvGrpSpPr/>
      </xdr:nvGrpSpPr>
      <xdr:grpSpPr>
        <a:xfrm>
          <a:off x="95250" y="15608300"/>
          <a:ext cx="400685" cy="8255"/>
          <a:chOff x="96303" y="21360"/>
          <a:chExt cx="331268" cy="49690"/>
        </a:xfrm>
      </xdr:grpSpPr>
      <xdr:sp>
        <xdr:nvSpPr>
          <xdr:cNvPr id="306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6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32</xdr:row>
      <xdr:rowOff>0</xdr:rowOff>
    </xdr:from>
    <xdr:to>
      <xdr:col>1</xdr:col>
      <xdr:colOff>19685</xdr:colOff>
      <xdr:row>32</xdr:row>
      <xdr:rowOff>8255</xdr:rowOff>
    </xdr:to>
    <xdr:grpSp>
      <xdr:nvGrpSpPr>
        <xdr:cNvPr id="30674" name="组合 1"/>
        <xdr:cNvGrpSpPr/>
      </xdr:nvGrpSpPr>
      <xdr:grpSpPr>
        <a:xfrm>
          <a:off x="95250" y="15608300"/>
          <a:ext cx="400685" cy="8255"/>
          <a:chOff x="96303" y="21360"/>
          <a:chExt cx="331268" cy="49690"/>
        </a:xfrm>
      </xdr:grpSpPr>
      <xdr:sp>
        <xdr:nvSpPr>
          <xdr:cNvPr id="306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6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32</xdr:row>
      <xdr:rowOff>0</xdr:rowOff>
    </xdr:from>
    <xdr:to>
      <xdr:col>1</xdr:col>
      <xdr:colOff>19685</xdr:colOff>
      <xdr:row>32</xdr:row>
      <xdr:rowOff>8255</xdr:rowOff>
    </xdr:to>
    <xdr:grpSp>
      <xdr:nvGrpSpPr>
        <xdr:cNvPr id="30677" name="组合 1"/>
        <xdr:cNvGrpSpPr/>
      </xdr:nvGrpSpPr>
      <xdr:grpSpPr>
        <a:xfrm>
          <a:off x="95250" y="15608300"/>
          <a:ext cx="400685" cy="8255"/>
          <a:chOff x="96303" y="21360"/>
          <a:chExt cx="331268" cy="49690"/>
        </a:xfrm>
      </xdr:grpSpPr>
      <xdr:sp>
        <xdr:nvSpPr>
          <xdr:cNvPr id="306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6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32</xdr:row>
      <xdr:rowOff>0</xdr:rowOff>
    </xdr:from>
    <xdr:to>
      <xdr:col>1</xdr:col>
      <xdr:colOff>19685</xdr:colOff>
      <xdr:row>32</xdr:row>
      <xdr:rowOff>8255</xdr:rowOff>
    </xdr:to>
    <xdr:grpSp>
      <xdr:nvGrpSpPr>
        <xdr:cNvPr id="30680" name="组合 1"/>
        <xdr:cNvGrpSpPr/>
      </xdr:nvGrpSpPr>
      <xdr:grpSpPr>
        <a:xfrm>
          <a:off x="95250" y="15608300"/>
          <a:ext cx="400685" cy="8255"/>
          <a:chOff x="96303" y="21360"/>
          <a:chExt cx="331268" cy="49690"/>
        </a:xfrm>
      </xdr:grpSpPr>
      <xdr:sp>
        <xdr:nvSpPr>
          <xdr:cNvPr id="306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6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32</xdr:row>
      <xdr:rowOff>0</xdr:rowOff>
    </xdr:from>
    <xdr:to>
      <xdr:col>1</xdr:col>
      <xdr:colOff>19685</xdr:colOff>
      <xdr:row>32</xdr:row>
      <xdr:rowOff>8255</xdr:rowOff>
    </xdr:to>
    <xdr:grpSp>
      <xdr:nvGrpSpPr>
        <xdr:cNvPr id="30683" name="组合 1"/>
        <xdr:cNvGrpSpPr/>
      </xdr:nvGrpSpPr>
      <xdr:grpSpPr>
        <a:xfrm>
          <a:off x="95250" y="15608300"/>
          <a:ext cx="400685" cy="8255"/>
          <a:chOff x="96303" y="21360"/>
          <a:chExt cx="331268" cy="49690"/>
        </a:xfrm>
      </xdr:grpSpPr>
      <xdr:sp>
        <xdr:nvSpPr>
          <xdr:cNvPr id="306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6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32</xdr:row>
      <xdr:rowOff>0</xdr:rowOff>
    </xdr:from>
    <xdr:to>
      <xdr:col>1</xdr:col>
      <xdr:colOff>19685</xdr:colOff>
      <xdr:row>32</xdr:row>
      <xdr:rowOff>8255</xdr:rowOff>
    </xdr:to>
    <xdr:grpSp>
      <xdr:nvGrpSpPr>
        <xdr:cNvPr id="30686" name="组合 1"/>
        <xdr:cNvGrpSpPr/>
      </xdr:nvGrpSpPr>
      <xdr:grpSpPr>
        <a:xfrm>
          <a:off x="95250" y="15608300"/>
          <a:ext cx="400685" cy="8255"/>
          <a:chOff x="96303" y="21360"/>
          <a:chExt cx="331268" cy="49690"/>
        </a:xfrm>
      </xdr:grpSpPr>
      <xdr:sp>
        <xdr:nvSpPr>
          <xdr:cNvPr id="306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6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109</xdr:row>
      <xdr:rowOff>0</xdr:rowOff>
    </xdr:from>
    <xdr:to>
      <xdr:col>1</xdr:col>
      <xdr:colOff>19685</xdr:colOff>
      <xdr:row>109</xdr:row>
      <xdr:rowOff>10160</xdr:rowOff>
    </xdr:to>
    <xdr:grpSp>
      <xdr:nvGrpSpPr>
        <xdr:cNvPr id="30689" name="组合 1"/>
        <xdr:cNvGrpSpPr/>
      </xdr:nvGrpSpPr>
      <xdr:grpSpPr>
        <a:xfrm>
          <a:off x="95250" y="53784500"/>
          <a:ext cx="400685" cy="10160"/>
          <a:chOff x="96303" y="21360"/>
          <a:chExt cx="331268" cy="49690"/>
        </a:xfrm>
      </xdr:grpSpPr>
      <xdr:sp>
        <xdr:nvSpPr>
          <xdr:cNvPr id="306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6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109</xdr:row>
      <xdr:rowOff>0</xdr:rowOff>
    </xdr:from>
    <xdr:to>
      <xdr:col>1</xdr:col>
      <xdr:colOff>19685</xdr:colOff>
      <xdr:row>109</xdr:row>
      <xdr:rowOff>10160</xdr:rowOff>
    </xdr:to>
    <xdr:grpSp>
      <xdr:nvGrpSpPr>
        <xdr:cNvPr id="30692" name="组合 1"/>
        <xdr:cNvGrpSpPr/>
      </xdr:nvGrpSpPr>
      <xdr:grpSpPr>
        <a:xfrm>
          <a:off x="95250" y="53784500"/>
          <a:ext cx="400685" cy="10160"/>
          <a:chOff x="96303" y="21360"/>
          <a:chExt cx="331268" cy="49690"/>
        </a:xfrm>
      </xdr:grpSpPr>
      <xdr:sp>
        <xdr:nvSpPr>
          <xdr:cNvPr id="306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6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109</xdr:row>
      <xdr:rowOff>0</xdr:rowOff>
    </xdr:from>
    <xdr:to>
      <xdr:col>1</xdr:col>
      <xdr:colOff>19685</xdr:colOff>
      <xdr:row>109</xdr:row>
      <xdr:rowOff>10160</xdr:rowOff>
    </xdr:to>
    <xdr:grpSp>
      <xdr:nvGrpSpPr>
        <xdr:cNvPr id="30695" name="组合 1"/>
        <xdr:cNvGrpSpPr/>
      </xdr:nvGrpSpPr>
      <xdr:grpSpPr>
        <a:xfrm>
          <a:off x="95250" y="53784500"/>
          <a:ext cx="400685" cy="10160"/>
          <a:chOff x="96303" y="21360"/>
          <a:chExt cx="331268" cy="49690"/>
        </a:xfrm>
      </xdr:grpSpPr>
      <xdr:sp>
        <xdr:nvSpPr>
          <xdr:cNvPr id="306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6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32</xdr:row>
      <xdr:rowOff>0</xdr:rowOff>
    </xdr:from>
    <xdr:to>
      <xdr:col>1</xdr:col>
      <xdr:colOff>19685</xdr:colOff>
      <xdr:row>32</xdr:row>
      <xdr:rowOff>8255</xdr:rowOff>
    </xdr:to>
    <xdr:grpSp>
      <xdr:nvGrpSpPr>
        <xdr:cNvPr id="30698" name="组合 1"/>
        <xdr:cNvGrpSpPr/>
      </xdr:nvGrpSpPr>
      <xdr:grpSpPr>
        <a:xfrm>
          <a:off x="95250" y="15608300"/>
          <a:ext cx="400685" cy="8255"/>
          <a:chOff x="96303" y="21360"/>
          <a:chExt cx="331268" cy="49690"/>
        </a:xfrm>
      </xdr:grpSpPr>
      <xdr:sp>
        <xdr:nvSpPr>
          <xdr:cNvPr id="306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7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32</xdr:row>
      <xdr:rowOff>0</xdr:rowOff>
    </xdr:from>
    <xdr:to>
      <xdr:col>1</xdr:col>
      <xdr:colOff>19685</xdr:colOff>
      <xdr:row>32</xdr:row>
      <xdr:rowOff>8255</xdr:rowOff>
    </xdr:to>
    <xdr:grpSp>
      <xdr:nvGrpSpPr>
        <xdr:cNvPr id="30701" name="组合 1"/>
        <xdr:cNvGrpSpPr/>
      </xdr:nvGrpSpPr>
      <xdr:grpSpPr>
        <a:xfrm>
          <a:off x="95250" y="15608300"/>
          <a:ext cx="400685" cy="8255"/>
          <a:chOff x="96303" y="21360"/>
          <a:chExt cx="331268" cy="49690"/>
        </a:xfrm>
      </xdr:grpSpPr>
      <xdr:sp>
        <xdr:nvSpPr>
          <xdr:cNvPr id="307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7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32</xdr:row>
      <xdr:rowOff>0</xdr:rowOff>
    </xdr:from>
    <xdr:to>
      <xdr:col>1</xdr:col>
      <xdr:colOff>19685</xdr:colOff>
      <xdr:row>32</xdr:row>
      <xdr:rowOff>8255</xdr:rowOff>
    </xdr:to>
    <xdr:grpSp>
      <xdr:nvGrpSpPr>
        <xdr:cNvPr id="30704" name="组合 1"/>
        <xdr:cNvGrpSpPr/>
      </xdr:nvGrpSpPr>
      <xdr:grpSpPr>
        <a:xfrm>
          <a:off x="95250" y="15608300"/>
          <a:ext cx="400685" cy="8255"/>
          <a:chOff x="96303" y="21360"/>
          <a:chExt cx="331268" cy="49690"/>
        </a:xfrm>
      </xdr:grpSpPr>
      <xdr:sp>
        <xdr:nvSpPr>
          <xdr:cNvPr id="307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7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707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7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7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710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7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7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713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7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7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716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7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7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719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7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7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722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7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7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725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7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7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728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7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7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731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7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7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734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7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7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737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7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7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740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7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7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743" name="组合 30742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744" name="矩形 3074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745" name="矩形 307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746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7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7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749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7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7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752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7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7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755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7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7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758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7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7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761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7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7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764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7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7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767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7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7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770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7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7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773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7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7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776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7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7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779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7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7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782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7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7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785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7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7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788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7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7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791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7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7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794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7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7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797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7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7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800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8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8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803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8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8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806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8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8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809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8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8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812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8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8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815" name="组合 30814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816" name="矩形 308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817" name="矩形 308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818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8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8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821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8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8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824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8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8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827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8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8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830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8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8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833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8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8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836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8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8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839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8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8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842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8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8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845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8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8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848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8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8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851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8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8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854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8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8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857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8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8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860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8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8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863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8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8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866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8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8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869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8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8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872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8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8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875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8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8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878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8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8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881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8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8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884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8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8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887" name="组合 30886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888" name="矩形 3088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889" name="矩形 3088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890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8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8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893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8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8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896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8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8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899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9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9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902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9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9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905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9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9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908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9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9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911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9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9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914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9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9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917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9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9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920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9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9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923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9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9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926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9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9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929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9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9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932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9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9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935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9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9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938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9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9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941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9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9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944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9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9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947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9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9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950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9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9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953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9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9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956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9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9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959" name="组合 30958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960" name="矩形 3095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961" name="矩形 3096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962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9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9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965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9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9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968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9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9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971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9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9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974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9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9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977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9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9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980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9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9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983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9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9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986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9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9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989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9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9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106</xdr:row>
      <xdr:rowOff>0</xdr:rowOff>
    </xdr:from>
    <xdr:to>
      <xdr:col>1</xdr:col>
      <xdr:colOff>112395</xdr:colOff>
      <xdr:row>106</xdr:row>
      <xdr:rowOff>6350</xdr:rowOff>
    </xdr:to>
    <xdr:grpSp>
      <xdr:nvGrpSpPr>
        <xdr:cNvPr id="30992" name="组合 1"/>
        <xdr:cNvGrpSpPr/>
      </xdr:nvGrpSpPr>
      <xdr:grpSpPr>
        <a:xfrm>
          <a:off x="50800" y="51993800"/>
          <a:ext cx="537845" cy="6350"/>
          <a:chOff x="96303" y="21360"/>
          <a:chExt cx="331268" cy="49690"/>
        </a:xfrm>
      </xdr:grpSpPr>
      <xdr:sp>
        <xdr:nvSpPr>
          <xdr:cNvPr id="309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9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0995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09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09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0998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09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0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001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0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0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004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0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0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007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0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0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010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0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0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013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0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0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016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0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0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019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0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0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022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0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0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025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0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0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028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0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0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031" name="组合 31030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032" name="矩形 310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033" name="矩形 310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034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0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0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037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0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0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040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0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0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043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0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0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046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0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0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049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0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0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052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0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0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055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0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0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058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0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0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061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0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0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064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0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0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067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0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0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070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0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0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073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0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0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076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0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0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079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0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0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082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0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0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085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0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0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088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0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0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091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0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0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094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0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0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097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0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0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100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1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1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103" name="组合 31102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104" name="矩形 3110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105" name="矩形 3110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106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1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1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109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1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1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112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1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1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115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1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1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118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1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1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121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1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1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124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1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1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127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1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1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130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1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1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133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1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1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136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1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1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139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1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1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142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1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1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145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1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1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148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1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1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151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1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1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154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1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1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157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1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1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160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1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1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163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1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1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166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1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1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169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1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1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172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1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1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175" name="组合 31174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176" name="矩形 3117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177" name="矩形 3117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178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1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1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181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1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1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184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1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1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187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1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1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190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1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1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193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1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1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196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1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1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199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2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2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202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2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2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205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2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2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208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2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2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211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2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2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214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2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2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217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2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2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220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2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2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223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2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2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226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2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2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229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2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2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232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2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2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235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2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2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238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2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2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241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2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2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244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2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2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247" name="组合 31246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248" name="矩形 3124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249" name="矩形 3124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250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2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2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253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2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2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256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2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2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259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2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2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262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2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2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265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2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2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268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2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2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271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2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2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274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2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2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277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2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2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280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2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2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108</xdr:row>
      <xdr:rowOff>0</xdr:rowOff>
    </xdr:from>
    <xdr:to>
      <xdr:col>1</xdr:col>
      <xdr:colOff>19685</xdr:colOff>
      <xdr:row>108</xdr:row>
      <xdr:rowOff>9525</xdr:rowOff>
    </xdr:to>
    <xdr:grpSp>
      <xdr:nvGrpSpPr>
        <xdr:cNvPr id="31283" name="组合 1"/>
        <xdr:cNvGrpSpPr/>
      </xdr:nvGrpSpPr>
      <xdr:grpSpPr>
        <a:xfrm>
          <a:off x="95250" y="53301900"/>
          <a:ext cx="400685" cy="9525"/>
          <a:chOff x="96303" y="21360"/>
          <a:chExt cx="331268" cy="49690"/>
        </a:xfrm>
      </xdr:grpSpPr>
      <xdr:sp>
        <xdr:nvSpPr>
          <xdr:cNvPr id="312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2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108</xdr:row>
      <xdr:rowOff>0</xdr:rowOff>
    </xdr:from>
    <xdr:to>
      <xdr:col>1</xdr:col>
      <xdr:colOff>19685</xdr:colOff>
      <xdr:row>108</xdr:row>
      <xdr:rowOff>9525</xdr:rowOff>
    </xdr:to>
    <xdr:grpSp>
      <xdr:nvGrpSpPr>
        <xdr:cNvPr id="31302" name="组合 1"/>
        <xdr:cNvGrpSpPr/>
      </xdr:nvGrpSpPr>
      <xdr:grpSpPr>
        <a:xfrm>
          <a:off x="95250" y="53301900"/>
          <a:ext cx="400685" cy="9525"/>
          <a:chOff x="96303" y="21360"/>
          <a:chExt cx="331268" cy="49690"/>
        </a:xfrm>
      </xdr:grpSpPr>
      <xdr:sp>
        <xdr:nvSpPr>
          <xdr:cNvPr id="313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3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321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3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3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324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3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3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327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3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3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330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3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3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333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3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3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336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3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3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339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3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3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342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3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3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345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3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3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348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3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3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351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3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3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354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3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3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357" name="组合 31356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358" name="矩形 3135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359" name="矩形 3135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360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3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3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363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3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3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366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3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3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369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3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3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372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3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3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375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3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3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378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3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3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381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3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3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384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3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3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387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3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3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390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3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3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393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3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3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396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3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3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399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4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4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402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4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4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405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4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4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408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4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4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411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4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4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414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4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4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417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4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4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420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4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4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423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4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4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426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4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4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429" name="组合 31428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430" name="矩形 3142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431" name="矩形 3143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432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4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4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435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4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4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438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4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4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441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4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4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444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4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4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447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4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4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450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4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4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453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4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4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456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4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4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459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4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4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462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4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4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465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4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4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468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4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4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471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4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4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474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4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4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477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4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4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480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4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4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483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4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4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486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4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4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489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4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4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492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4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4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495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4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4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498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4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5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501" name="组合 31500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502" name="矩形 3150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503" name="矩形 3150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504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5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5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507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5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5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510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5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5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513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5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5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516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5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5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519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5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5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522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5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5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525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5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5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528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5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5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531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5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5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534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5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5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537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5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5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540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5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5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543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5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5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546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5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5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549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5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5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552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5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5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555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5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5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558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5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5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561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5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5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564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5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5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567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5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5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570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5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5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573" name="组合 31572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574" name="矩形 3157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575" name="矩形 3157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576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5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5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579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5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5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582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5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5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585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5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5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588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5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5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591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5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5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594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5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5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597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5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5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600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6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6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603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6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6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107</xdr:row>
      <xdr:rowOff>0</xdr:rowOff>
    </xdr:from>
    <xdr:to>
      <xdr:col>1</xdr:col>
      <xdr:colOff>112395</xdr:colOff>
      <xdr:row>107</xdr:row>
      <xdr:rowOff>6350</xdr:rowOff>
    </xdr:to>
    <xdr:grpSp>
      <xdr:nvGrpSpPr>
        <xdr:cNvPr id="31606" name="组合 1"/>
        <xdr:cNvGrpSpPr/>
      </xdr:nvGrpSpPr>
      <xdr:grpSpPr>
        <a:xfrm>
          <a:off x="50800" y="52819300"/>
          <a:ext cx="537845" cy="6350"/>
          <a:chOff x="96303" y="21360"/>
          <a:chExt cx="331268" cy="49690"/>
        </a:xfrm>
      </xdr:grpSpPr>
      <xdr:sp>
        <xdr:nvSpPr>
          <xdr:cNvPr id="316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6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108</xdr:row>
      <xdr:rowOff>0</xdr:rowOff>
    </xdr:from>
    <xdr:to>
      <xdr:col>1</xdr:col>
      <xdr:colOff>19685</xdr:colOff>
      <xdr:row>108</xdr:row>
      <xdr:rowOff>9525</xdr:rowOff>
    </xdr:to>
    <xdr:grpSp>
      <xdr:nvGrpSpPr>
        <xdr:cNvPr id="31609" name="组合 1"/>
        <xdr:cNvGrpSpPr/>
      </xdr:nvGrpSpPr>
      <xdr:grpSpPr>
        <a:xfrm>
          <a:off x="95250" y="53301900"/>
          <a:ext cx="400685" cy="9525"/>
          <a:chOff x="96303" y="21360"/>
          <a:chExt cx="331268" cy="49690"/>
        </a:xfrm>
      </xdr:grpSpPr>
      <xdr:sp>
        <xdr:nvSpPr>
          <xdr:cNvPr id="316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6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108</xdr:row>
      <xdr:rowOff>0</xdr:rowOff>
    </xdr:from>
    <xdr:to>
      <xdr:col>1</xdr:col>
      <xdr:colOff>19685</xdr:colOff>
      <xdr:row>108</xdr:row>
      <xdr:rowOff>9525</xdr:rowOff>
    </xdr:to>
    <xdr:grpSp>
      <xdr:nvGrpSpPr>
        <xdr:cNvPr id="31628" name="组合 1"/>
        <xdr:cNvGrpSpPr/>
      </xdr:nvGrpSpPr>
      <xdr:grpSpPr>
        <a:xfrm>
          <a:off x="95250" y="53301900"/>
          <a:ext cx="400685" cy="9525"/>
          <a:chOff x="96303" y="21360"/>
          <a:chExt cx="331268" cy="49690"/>
        </a:xfrm>
      </xdr:grpSpPr>
      <xdr:sp>
        <xdr:nvSpPr>
          <xdr:cNvPr id="316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6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111</xdr:row>
      <xdr:rowOff>0</xdr:rowOff>
    </xdr:from>
    <xdr:to>
      <xdr:col>2</xdr:col>
      <xdr:colOff>845820</xdr:colOff>
      <xdr:row>111</xdr:row>
      <xdr:rowOff>120650</xdr:rowOff>
    </xdr:to>
    <xdr:grpSp>
      <xdr:nvGrpSpPr>
        <xdr:cNvPr id="31647" name="组合 9"/>
        <xdr:cNvGrpSpPr/>
      </xdr:nvGrpSpPr>
      <xdr:grpSpPr>
        <a:xfrm>
          <a:off x="520700" y="54749700"/>
          <a:ext cx="1487170" cy="120650"/>
          <a:chOff x="96303" y="21360"/>
          <a:chExt cx="331268" cy="49690"/>
        </a:xfrm>
      </xdr:grpSpPr>
      <xdr:sp>
        <xdr:nvSpPr>
          <xdr:cNvPr id="31648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649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650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6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6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111</xdr:row>
      <xdr:rowOff>0</xdr:rowOff>
    </xdr:from>
    <xdr:to>
      <xdr:col>2</xdr:col>
      <xdr:colOff>845820</xdr:colOff>
      <xdr:row>111</xdr:row>
      <xdr:rowOff>120650</xdr:rowOff>
    </xdr:to>
    <xdr:grpSp>
      <xdr:nvGrpSpPr>
        <xdr:cNvPr id="31657" name="组合 1"/>
        <xdr:cNvGrpSpPr/>
      </xdr:nvGrpSpPr>
      <xdr:grpSpPr>
        <a:xfrm>
          <a:off x="520700" y="54749700"/>
          <a:ext cx="1487170" cy="120650"/>
          <a:chOff x="96303" y="21360"/>
          <a:chExt cx="331268" cy="49690"/>
        </a:xfrm>
      </xdr:grpSpPr>
      <xdr:sp>
        <xdr:nvSpPr>
          <xdr:cNvPr id="316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6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111</xdr:row>
      <xdr:rowOff>0</xdr:rowOff>
    </xdr:from>
    <xdr:to>
      <xdr:col>2</xdr:col>
      <xdr:colOff>845820</xdr:colOff>
      <xdr:row>111</xdr:row>
      <xdr:rowOff>120650</xdr:rowOff>
    </xdr:to>
    <xdr:grpSp>
      <xdr:nvGrpSpPr>
        <xdr:cNvPr id="31664" name="组合 14"/>
        <xdr:cNvGrpSpPr/>
      </xdr:nvGrpSpPr>
      <xdr:grpSpPr>
        <a:xfrm>
          <a:off x="520700" y="54749700"/>
          <a:ext cx="1487170" cy="120650"/>
          <a:chOff x="96303" y="21360"/>
          <a:chExt cx="331268" cy="49690"/>
        </a:xfrm>
      </xdr:grpSpPr>
      <xdr:sp>
        <xdr:nvSpPr>
          <xdr:cNvPr id="31665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666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111</xdr:row>
      <xdr:rowOff>0</xdr:rowOff>
    </xdr:from>
    <xdr:to>
      <xdr:col>2</xdr:col>
      <xdr:colOff>845820</xdr:colOff>
      <xdr:row>111</xdr:row>
      <xdr:rowOff>120650</xdr:rowOff>
    </xdr:to>
    <xdr:grpSp>
      <xdr:nvGrpSpPr>
        <xdr:cNvPr id="31671" name="组合 24"/>
        <xdr:cNvGrpSpPr/>
      </xdr:nvGrpSpPr>
      <xdr:grpSpPr>
        <a:xfrm>
          <a:off x="520700" y="54749700"/>
          <a:ext cx="1487170" cy="120650"/>
          <a:chOff x="96303" y="21360"/>
          <a:chExt cx="331268" cy="49690"/>
        </a:xfrm>
      </xdr:grpSpPr>
      <xdr:sp>
        <xdr:nvSpPr>
          <xdr:cNvPr id="31672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673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111</xdr:row>
      <xdr:rowOff>0</xdr:rowOff>
    </xdr:from>
    <xdr:to>
      <xdr:col>2</xdr:col>
      <xdr:colOff>845820</xdr:colOff>
      <xdr:row>111</xdr:row>
      <xdr:rowOff>120650</xdr:rowOff>
    </xdr:to>
    <xdr:grpSp>
      <xdr:nvGrpSpPr>
        <xdr:cNvPr id="31674" name="组合 1"/>
        <xdr:cNvGrpSpPr/>
      </xdr:nvGrpSpPr>
      <xdr:grpSpPr>
        <a:xfrm>
          <a:off x="520700" y="54749700"/>
          <a:ext cx="1487170" cy="120650"/>
          <a:chOff x="96303" y="21360"/>
          <a:chExt cx="331268" cy="49690"/>
        </a:xfrm>
      </xdr:grpSpPr>
      <xdr:sp>
        <xdr:nvSpPr>
          <xdr:cNvPr id="316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6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677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6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6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686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6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6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689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6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6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692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6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6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695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6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6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698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6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7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701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7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7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704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7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7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707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7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7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710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7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7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713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7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7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734" name="组合 31733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735" name="矩形 3173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736" name="矩形 3173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737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7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7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740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7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7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743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7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7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746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7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7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749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7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7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752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7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7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755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7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7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758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7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7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761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7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7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764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7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7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767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7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7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111</xdr:row>
      <xdr:rowOff>0</xdr:rowOff>
    </xdr:from>
    <xdr:to>
      <xdr:col>2</xdr:col>
      <xdr:colOff>845820</xdr:colOff>
      <xdr:row>111</xdr:row>
      <xdr:rowOff>120650</xdr:rowOff>
    </xdr:to>
    <xdr:grpSp>
      <xdr:nvGrpSpPr>
        <xdr:cNvPr id="31770" name="组合 9"/>
        <xdr:cNvGrpSpPr/>
      </xdr:nvGrpSpPr>
      <xdr:grpSpPr>
        <a:xfrm>
          <a:off x="520700" y="54749700"/>
          <a:ext cx="1487170" cy="120650"/>
          <a:chOff x="96303" y="21360"/>
          <a:chExt cx="331268" cy="49690"/>
        </a:xfrm>
      </xdr:grpSpPr>
      <xdr:sp>
        <xdr:nvSpPr>
          <xdr:cNvPr id="31771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772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773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7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7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111</xdr:row>
      <xdr:rowOff>0</xdr:rowOff>
    </xdr:from>
    <xdr:to>
      <xdr:col>2</xdr:col>
      <xdr:colOff>845820</xdr:colOff>
      <xdr:row>111</xdr:row>
      <xdr:rowOff>120650</xdr:rowOff>
    </xdr:to>
    <xdr:grpSp>
      <xdr:nvGrpSpPr>
        <xdr:cNvPr id="31780" name="组合 1"/>
        <xdr:cNvGrpSpPr/>
      </xdr:nvGrpSpPr>
      <xdr:grpSpPr>
        <a:xfrm>
          <a:off x="520700" y="54749700"/>
          <a:ext cx="1487170" cy="120650"/>
          <a:chOff x="96303" y="21360"/>
          <a:chExt cx="331268" cy="49690"/>
        </a:xfrm>
      </xdr:grpSpPr>
      <xdr:sp>
        <xdr:nvSpPr>
          <xdr:cNvPr id="317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7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111</xdr:row>
      <xdr:rowOff>0</xdr:rowOff>
    </xdr:from>
    <xdr:to>
      <xdr:col>2</xdr:col>
      <xdr:colOff>845820</xdr:colOff>
      <xdr:row>111</xdr:row>
      <xdr:rowOff>120650</xdr:rowOff>
    </xdr:to>
    <xdr:grpSp>
      <xdr:nvGrpSpPr>
        <xdr:cNvPr id="31787" name="组合 14"/>
        <xdr:cNvGrpSpPr/>
      </xdr:nvGrpSpPr>
      <xdr:grpSpPr>
        <a:xfrm>
          <a:off x="520700" y="54749700"/>
          <a:ext cx="1487170" cy="120650"/>
          <a:chOff x="96303" y="21360"/>
          <a:chExt cx="331268" cy="49690"/>
        </a:xfrm>
      </xdr:grpSpPr>
      <xdr:sp>
        <xdr:nvSpPr>
          <xdr:cNvPr id="31788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789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111</xdr:row>
      <xdr:rowOff>0</xdr:rowOff>
    </xdr:from>
    <xdr:to>
      <xdr:col>2</xdr:col>
      <xdr:colOff>845820</xdr:colOff>
      <xdr:row>111</xdr:row>
      <xdr:rowOff>120650</xdr:rowOff>
    </xdr:to>
    <xdr:grpSp>
      <xdr:nvGrpSpPr>
        <xdr:cNvPr id="31794" name="组合 24"/>
        <xdr:cNvGrpSpPr/>
      </xdr:nvGrpSpPr>
      <xdr:grpSpPr>
        <a:xfrm>
          <a:off x="520700" y="54749700"/>
          <a:ext cx="1487170" cy="120650"/>
          <a:chOff x="96303" y="21360"/>
          <a:chExt cx="331268" cy="49690"/>
        </a:xfrm>
      </xdr:grpSpPr>
      <xdr:sp>
        <xdr:nvSpPr>
          <xdr:cNvPr id="31795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796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111</xdr:row>
      <xdr:rowOff>0</xdr:rowOff>
    </xdr:from>
    <xdr:to>
      <xdr:col>2</xdr:col>
      <xdr:colOff>845820</xdr:colOff>
      <xdr:row>111</xdr:row>
      <xdr:rowOff>120650</xdr:rowOff>
    </xdr:to>
    <xdr:grpSp>
      <xdr:nvGrpSpPr>
        <xdr:cNvPr id="31797" name="组合 1"/>
        <xdr:cNvGrpSpPr/>
      </xdr:nvGrpSpPr>
      <xdr:grpSpPr>
        <a:xfrm>
          <a:off x="520700" y="54749700"/>
          <a:ext cx="1487170" cy="120650"/>
          <a:chOff x="96303" y="21360"/>
          <a:chExt cx="331268" cy="49690"/>
        </a:xfrm>
      </xdr:grpSpPr>
      <xdr:sp>
        <xdr:nvSpPr>
          <xdr:cNvPr id="317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7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800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8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8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809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8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8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812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8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8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815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8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8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818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8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8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821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8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8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824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8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8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827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8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8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830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8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8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833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8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8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836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8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8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857" name="组合 31856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858" name="矩形 3185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859" name="矩形 3185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860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8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8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863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8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8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866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8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8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869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8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8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872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8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8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875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8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8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878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8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8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881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8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8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884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8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8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887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8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8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1890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18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8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189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18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8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190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19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9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191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19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9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192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19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9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192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19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9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192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19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9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192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19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9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193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19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9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193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19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9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193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19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9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194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19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9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194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19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9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1947" name="组合 31946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1948" name="矩形 3194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949" name="矩形 3194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195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19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9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195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19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9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195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19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9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195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19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9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196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19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9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196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19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9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196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19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9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197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19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9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197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19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9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197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19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9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198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19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9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198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19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9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198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19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9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198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19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9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199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19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9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199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19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19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199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19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0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00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0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0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00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0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0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00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0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0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01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0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0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01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0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0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01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0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0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019" name="组合 32018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020" name="矩形 3201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021" name="矩形 3202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02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0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0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02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0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0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02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0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0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03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0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0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03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0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0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03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0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0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04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0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0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04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0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0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04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0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0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04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0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0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05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0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0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05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0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0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05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0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0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06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0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0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06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0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0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06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0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0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07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0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0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07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0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0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07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0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0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07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0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0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08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0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0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08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0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0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08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0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0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091" name="组合 32090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092" name="矩形 3209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093" name="矩形 3209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09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0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0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09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0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0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10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1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1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10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1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1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10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1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1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10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1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1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11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1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1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11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1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1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11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1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1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12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1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1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12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1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1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12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1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1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13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1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1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13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1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1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13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1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1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13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1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1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14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1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1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14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1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1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14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1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1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15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1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1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15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1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1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15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1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1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16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1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1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163" name="组合 32162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164" name="矩形 3216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165" name="矩形 3216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16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1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1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16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1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1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17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1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1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17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1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1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17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1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1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18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1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1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18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1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1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18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1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1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19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1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1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19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1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1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19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1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1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19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2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2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20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2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2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20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2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2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20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2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2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21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2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2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21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2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2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21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2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2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22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2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2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22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2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2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22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2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2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22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2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2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23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2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2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235" name="组合 32234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236" name="矩形 3223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237" name="矩形 3223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23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2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2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24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2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2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24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2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2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24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2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2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25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2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2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25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2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2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25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2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2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25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2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2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26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2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2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26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2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2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26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2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2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27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2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2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27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2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2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27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2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2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28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2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2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28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2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2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28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2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2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28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2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2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29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2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2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29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2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2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29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2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3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30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3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3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30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3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3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307" name="组合 32306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308" name="矩形 3230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309" name="矩形 3230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31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3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3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31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3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3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31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3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3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31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3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3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32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3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3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32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3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3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32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3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3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33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3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3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33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3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3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33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3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3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34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3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3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34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3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3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34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3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3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34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3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3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35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3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3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35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3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3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35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3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3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36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3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3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36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3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3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36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3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3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37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3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3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37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3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3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37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3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3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379" name="组合 32378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380" name="矩形 3237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381" name="矩形 3238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38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3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3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38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3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3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38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3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3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39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3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3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39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3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3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39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3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3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40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4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4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40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4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4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40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4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4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40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4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4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41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4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4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41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4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4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41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4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4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42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4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4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42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4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4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42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4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4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43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4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4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43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4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4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43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4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4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43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4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4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44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4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4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44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4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4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44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4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4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451" name="组合 32450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452" name="矩形 3245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453" name="矩形 3245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45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4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4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45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4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4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46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4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4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46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4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4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46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4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4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46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4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4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47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4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4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47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4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4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47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4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4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48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4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4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48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4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4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48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4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4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50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5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5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51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5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5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51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5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5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51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5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5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52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5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5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52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5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5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52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5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5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52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5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5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53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5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5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53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5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5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53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5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5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541" name="组合 32540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542" name="矩形 325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543" name="矩形 325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54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5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5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54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5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5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55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5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5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55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5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5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55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5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5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55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5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5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56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5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5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56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5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5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56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5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5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57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5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5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57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5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5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57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5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5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58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5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5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58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5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5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58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5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5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58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5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5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59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5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5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59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5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5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59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5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6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60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6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6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60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6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6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60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6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6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61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6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6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613" name="组合 32612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614" name="矩形 3261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615" name="矩形 3261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61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6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6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61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6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6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62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6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6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62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6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6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62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6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6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63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6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6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63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6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6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63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6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6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64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6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6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64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6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6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64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6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6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64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6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6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65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6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6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65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6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6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65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6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6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66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6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6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66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6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6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66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6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6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67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6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6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67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6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6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67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6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6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67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6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6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68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6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6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685" name="组合 32684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686" name="矩形 3268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687" name="矩形 3268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68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6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6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69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6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6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69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6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6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69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6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6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70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7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7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70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7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7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70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7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7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70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7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7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71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7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7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71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7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7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71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7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7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72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7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7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72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7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7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72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7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7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73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7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7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73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7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7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73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7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7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73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7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7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74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7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7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74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7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7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74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7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7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75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7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7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75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7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7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757" name="组合 32756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758" name="矩形 3275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759" name="矩形 3275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76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7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7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763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7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7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766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7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7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769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7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7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772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7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7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775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7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7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778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7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7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781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7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7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784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7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7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787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7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7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116205</xdr:colOff>
      <xdr:row>111</xdr:row>
      <xdr:rowOff>6350</xdr:rowOff>
    </xdr:to>
    <xdr:grpSp>
      <xdr:nvGrpSpPr>
        <xdr:cNvPr id="32790" name="组合 1"/>
        <xdr:cNvGrpSpPr/>
      </xdr:nvGrpSpPr>
      <xdr:grpSpPr>
        <a:xfrm>
          <a:off x="50800" y="54749700"/>
          <a:ext cx="541655" cy="6350"/>
          <a:chOff x="96303" y="21360"/>
          <a:chExt cx="331268" cy="49690"/>
        </a:xfrm>
      </xdr:grpSpPr>
      <xdr:sp>
        <xdr:nvSpPr>
          <xdr:cNvPr id="327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7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111</xdr:row>
      <xdr:rowOff>0</xdr:rowOff>
    </xdr:from>
    <xdr:to>
      <xdr:col>2</xdr:col>
      <xdr:colOff>845820</xdr:colOff>
      <xdr:row>115</xdr:row>
      <xdr:rowOff>50800</xdr:rowOff>
    </xdr:to>
    <xdr:grpSp>
      <xdr:nvGrpSpPr>
        <xdr:cNvPr id="32793" name="组合 1"/>
        <xdr:cNvGrpSpPr/>
      </xdr:nvGrpSpPr>
      <xdr:grpSpPr>
        <a:xfrm>
          <a:off x="552450" y="54749700"/>
          <a:ext cx="1455420" cy="774700"/>
          <a:chOff x="96303" y="21360"/>
          <a:chExt cx="331268" cy="49690"/>
        </a:xfrm>
      </xdr:grpSpPr>
      <xdr:sp>
        <xdr:nvSpPr>
          <xdr:cNvPr id="327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7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32796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327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7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32799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328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8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32802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328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8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32805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328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8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12700</xdr:rowOff>
    </xdr:to>
    <xdr:grpSp>
      <xdr:nvGrpSpPr>
        <xdr:cNvPr id="32808" name="组合 1"/>
        <xdr:cNvGrpSpPr/>
      </xdr:nvGrpSpPr>
      <xdr:grpSpPr>
        <a:xfrm>
          <a:off x="570865" y="54749700"/>
          <a:ext cx="396240" cy="12700"/>
          <a:chOff x="96303" y="21360"/>
          <a:chExt cx="331268" cy="49690"/>
        </a:xfrm>
      </xdr:grpSpPr>
      <xdr:sp>
        <xdr:nvSpPr>
          <xdr:cNvPr id="328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8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12700</xdr:rowOff>
    </xdr:to>
    <xdr:grpSp>
      <xdr:nvGrpSpPr>
        <xdr:cNvPr id="32811" name="组合 1"/>
        <xdr:cNvGrpSpPr/>
      </xdr:nvGrpSpPr>
      <xdr:grpSpPr>
        <a:xfrm>
          <a:off x="570865" y="54749700"/>
          <a:ext cx="396240" cy="12700"/>
          <a:chOff x="96303" y="21360"/>
          <a:chExt cx="331268" cy="49690"/>
        </a:xfrm>
      </xdr:grpSpPr>
      <xdr:sp>
        <xdr:nvSpPr>
          <xdr:cNvPr id="328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8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12700</xdr:rowOff>
    </xdr:to>
    <xdr:grpSp>
      <xdr:nvGrpSpPr>
        <xdr:cNvPr id="32814" name="组合 1"/>
        <xdr:cNvGrpSpPr/>
      </xdr:nvGrpSpPr>
      <xdr:grpSpPr>
        <a:xfrm>
          <a:off x="570865" y="54749700"/>
          <a:ext cx="396240" cy="12700"/>
          <a:chOff x="96303" y="21360"/>
          <a:chExt cx="331268" cy="49690"/>
        </a:xfrm>
      </xdr:grpSpPr>
      <xdr:sp>
        <xdr:nvSpPr>
          <xdr:cNvPr id="328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8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12700</xdr:rowOff>
    </xdr:to>
    <xdr:grpSp>
      <xdr:nvGrpSpPr>
        <xdr:cNvPr id="32817" name="组合 1"/>
        <xdr:cNvGrpSpPr/>
      </xdr:nvGrpSpPr>
      <xdr:grpSpPr>
        <a:xfrm>
          <a:off x="570865" y="54749700"/>
          <a:ext cx="396240" cy="12700"/>
          <a:chOff x="96303" y="21360"/>
          <a:chExt cx="331268" cy="49690"/>
        </a:xfrm>
      </xdr:grpSpPr>
      <xdr:sp>
        <xdr:nvSpPr>
          <xdr:cNvPr id="328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8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12700</xdr:rowOff>
    </xdr:to>
    <xdr:grpSp>
      <xdr:nvGrpSpPr>
        <xdr:cNvPr id="32820" name="组合 1"/>
        <xdr:cNvGrpSpPr/>
      </xdr:nvGrpSpPr>
      <xdr:grpSpPr>
        <a:xfrm>
          <a:off x="570865" y="54749700"/>
          <a:ext cx="396240" cy="12700"/>
          <a:chOff x="96303" y="21360"/>
          <a:chExt cx="331268" cy="49690"/>
        </a:xfrm>
      </xdr:grpSpPr>
      <xdr:sp>
        <xdr:nvSpPr>
          <xdr:cNvPr id="328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8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12700</xdr:rowOff>
    </xdr:to>
    <xdr:grpSp>
      <xdr:nvGrpSpPr>
        <xdr:cNvPr id="32823" name="组合 1"/>
        <xdr:cNvGrpSpPr/>
      </xdr:nvGrpSpPr>
      <xdr:grpSpPr>
        <a:xfrm>
          <a:off x="570865" y="54749700"/>
          <a:ext cx="396240" cy="12700"/>
          <a:chOff x="96303" y="21360"/>
          <a:chExt cx="331268" cy="49690"/>
        </a:xfrm>
      </xdr:grpSpPr>
      <xdr:sp>
        <xdr:nvSpPr>
          <xdr:cNvPr id="328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8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12700</xdr:rowOff>
    </xdr:to>
    <xdr:grpSp>
      <xdr:nvGrpSpPr>
        <xdr:cNvPr id="32826" name="组合 1"/>
        <xdr:cNvGrpSpPr/>
      </xdr:nvGrpSpPr>
      <xdr:grpSpPr>
        <a:xfrm>
          <a:off x="570865" y="54749700"/>
          <a:ext cx="396240" cy="12700"/>
          <a:chOff x="96303" y="21360"/>
          <a:chExt cx="331268" cy="49690"/>
        </a:xfrm>
      </xdr:grpSpPr>
      <xdr:sp>
        <xdr:nvSpPr>
          <xdr:cNvPr id="328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8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12700</xdr:rowOff>
    </xdr:to>
    <xdr:grpSp>
      <xdr:nvGrpSpPr>
        <xdr:cNvPr id="32829" name="组合 1"/>
        <xdr:cNvGrpSpPr/>
      </xdr:nvGrpSpPr>
      <xdr:grpSpPr>
        <a:xfrm>
          <a:off x="570865" y="54749700"/>
          <a:ext cx="396240" cy="12700"/>
          <a:chOff x="96303" y="21360"/>
          <a:chExt cx="331268" cy="49690"/>
        </a:xfrm>
      </xdr:grpSpPr>
      <xdr:sp>
        <xdr:nvSpPr>
          <xdr:cNvPr id="328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8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12700</xdr:rowOff>
    </xdr:to>
    <xdr:grpSp>
      <xdr:nvGrpSpPr>
        <xdr:cNvPr id="32832" name="组合 1"/>
        <xdr:cNvGrpSpPr/>
      </xdr:nvGrpSpPr>
      <xdr:grpSpPr>
        <a:xfrm>
          <a:off x="570865" y="54749700"/>
          <a:ext cx="396240" cy="12700"/>
          <a:chOff x="96303" y="21360"/>
          <a:chExt cx="331268" cy="49690"/>
        </a:xfrm>
      </xdr:grpSpPr>
      <xdr:sp>
        <xdr:nvSpPr>
          <xdr:cNvPr id="328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8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32835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328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8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32838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328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8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32841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328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8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32844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328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8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32847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328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8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32850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328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8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32853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328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8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32856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328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8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32859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328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8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32862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328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8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32865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328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8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32868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328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8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32871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328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8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32874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328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8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32877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328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8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32880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328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8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32883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328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8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34925</xdr:rowOff>
    </xdr:to>
    <xdr:grpSp>
      <xdr:nvGrpSpPr>
        <xdr:cNvPr id="32886" name="组合 1"/>
        <xdr:cNvGrpSpPr/>
      </xdr:nvGrpSpPr>
      <xdr:grpSpPr>
        <a:xfrm>
          <a:off x="570865" y="54749700"/>
          <a:ext cx="396240" cy="34925"/>
          <a:chOff x="96303" y="21360"/>
          <a:chExt cx="331268" cy="49690"/>
        </a:xfrm>
      </xdr:grpSpPr>
      <xdr:sp>
        <xdr:nvSpPr>
          <xdr:cNvPr id="328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8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32889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328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8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32892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328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8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32895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328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8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32898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328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9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32901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329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9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32904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329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9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32907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329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9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32910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329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9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32913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329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9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32916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329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9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32919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329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9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32922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329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9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32925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329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9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32928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329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9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32931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329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9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32934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329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9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32937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329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9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32940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329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9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32943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329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9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32946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329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9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490855</xdr:colOff>
      <xdr:row>111</xdr:row>
      <xdr:rowOff>22225</xdr:rowOff>
    </xdr:to>
    <xdr:grpSp>
      <xdr:nvGrpSpPr>
        <xdr:cNvPr id="32949" name="组合 1"/>
        <xdr:cNvGrpSpPr/>
      </xdr:nvGrpSpPr>
      <xdr:grpSpPr>
        <a:xfrm>
          <a:off x="570865" y="54749700"/>
          <a:ext cx="396240" cy="22225"/>
          <a:chOff x="96303" y="21360"/>
          <a:chExt cx="331268" cy="49690"/>
        </a:xfrm>
      </xdr:grpSpPr>
      <xdr:sp>
        <xdr:nvSpPr>
          <xdr:cNvPr id="329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9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328930</xdr:colOff>
      <xdr:row>111</xdr:row>
      <xdr:rowOff>0</xdr:rowOff>
    </xdr:from>
    <xdr:to>
      <xdr:col>2</xdr:col>
      <xdr:colOff>602615</xdr:colOff>
      <xdr:row>115</xdr:row>
      <xdr:rowOff>33020</xdr:rowOff>
    </xdr:to>
    <xdr:grpSp>
      <xdr:nvGrpSpPr>
        <xdr:cNvPr id="32952" name="组合 1"/>
        <xdr:cNvGrpSpPr/>
      </xdr:nvGrpSpPr>
      <xdr:grpSpPr>
        <a:xfrm>
          <a:off x="328930" y="54749700"/>
          <a:ext cx="1435735" cy="756920"/>
          <a:chOff x="96303" y="21360"/>
          <a:chExt cx="331268" cy="49690"/>
        </a:xfrm>
      </xdr:grpSpPr>
      <xdr:sp>
        <xdr:nvSpPr>
          <xdr:cNvPr id="329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29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111</xdr:row>
      <xdr:rowOff>0</xdr:rowOff>
    </xdr:from>
    <xdr:to>
      <xdr:col>2</xdr:col>
      <xdr:colOff>646430</xdr:colOff>
      <xdr:row>115</xdr:row>
      <xdr:rowOff>36830</xdr:rowOff>
    </xdr:to>
    <xdr:grpSp>
      <xdr:nvGrpSpPr>
        <xdr:cNvPr id="32955" name="组合 1"/>
        <xdr:cNvGrpSpPr/>
      </xdr:nvGrpSpPr>
      <xdr:grpSpPr>
        <a:xfrm>
          <a:off x="544830" y="54749700"/>
          <a:ext cx="1263650" cy="760730"/>
          <a:chOff x="96303" y="21360"/>
          <a:chExt cx="331268" cy="49690"/>
        </a:xfrm>
      </xdr:grpSpPr>
      <xdr:sp>
        <xdr:nvSpPr>
          <xdr:cNvPr id="3295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295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15240</xdr:rowOff>
    </xdr:to>
    <xdr:grpSp>
      <xdr:nvGrpSpPr>
        <xdr:cNvPr id="32963" name="组合 1"/>
        <xdr:cNvGrpSpPr/>
      </xdr:nvGrpSpPr>
      <xdr:grpSpPr>
        <a:xfrm>
          <a:off x="83820" y="54749700"/>
          <a:ext cx="364490" cy="15240"/>
          <a:chOff x="96303" y="21360"/>
          <a:chExt cx="331268" cy="49690"/>
        </a:xfrm>
      </xdr:grpSpPr>
      <xdr:sp>
        <xdr:nvSpPr>
          <xdr:cNvPr id="3296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296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15240</xdr:rowOff>
    </xdr:to>
    <xdr:grpSp>
      <xdr:nvGrpSpPr>
        <xdr:cNvPr id="32966" name="组合 1"/>
        <xdr:cNvGrpSpPr/>
      </xdr:nvGrpSpPr>
      <xdr:grpSpPr>
        <a:xfrm>
          <a:off x="83820" y="54749700"/>
          <a:ext cx="364490" cy="15240"/>
          <a:chOff x="96303" y="21360"/>
          <a:chExt cx="331268" cy="49690"/>
        </a:xfrm>
      </xdr:grpSpPr>
      <xdr:sp>
        <xdr:nvSpPr>
          <xdr:cNvPr id="3296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296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15240</xdr:rowOff>
    </xdr:to>
    <xdr:grpSp>
      <xdr:nvGrpSpPr>
        <xdr:cNvPr id="32969" name="组合 1"/>
        <xdr:cNvGrpSpPr/>
      </xdr:nvGrpSpPr>
      <xdr:grpSpPr>
        <a:xfrm>
          <a:off x="83820" y="54749700"/>
          <a:ext cx="364490" cy="15240"/>
          <a:chOff x="96303" y="21360"/>
          <a:chExt cx="331268" cy="49690"/>
        </a:xfrm>
      </xdr:grpSpPr>
      <xdr:sp>
        <xdr:nvSpPr>
          <xdr:cNvPr id="3297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297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1</xdr:col>
      <xdr:colOff>68580</xdr:colOff>
      <xdr:row>111</xdr:row>
      <xdr:rowOff>0</xdr:rowOff>
    </xdr:from>
    <xdr:to>
      <xdr:col>2</xdr:col>
      <xdr:colOff>175895</xdr:colOff>
      <xdr:row>115</xdr:row>
      <xdr:rowOff>69215</xdr:rowOff>
    </xdr:to>
    <xdr:grpSp>
      <xdr:nvGrpSpPr>
        <xdr:cNvPr id="32972" name="组合 1"/>
        <xdr:cNvGrpSpPr/>
      </xdr:nvGrpSpPr>
      <xdr:grpSpPr>
        <a:xfrm>
          <a:off x="544830" y="54749700"/>
          <a:ext cx="793115" cy="793115"/>
          <a:chOff x="96303" y="21360"/>
          <a:chExt cx="331268" cy="49690"/>
        </a:xfrm>
      </xdr:grpSpPr>
      <xdr:sp>
        <xdr:nvSpPr>
          <xdr:cNvPr id="3297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297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1</xdr:col>
      <xdr:colOff>68580</xdr:colOff>
      <xdr:row>111</xdr:row>
      <xdr:rowOff>0</xdr:rowOff>
    </xdr:from>
    <xdr:to>
      <xdr:col>2</xdr:col>
      <xdr:colOff>692150</xdr:colOff>
      <xdr:row>112</xdr:row>
      <xdr:rowOff>3175</xdr:rowOff>
    </xdr:to>
    <xdr:grpSp>
      <xdr:nvGrpSpPr>
        <xdr:cNvPr id="32975" name="组合 1"/>
        <xdr:cNvGrpSpPr/>
      </xdr:nvGrpSpPr>
      <xdr:grpSpPr>
        <a:xfrm>
          <a:off x="544830" y="54749700"/>
          <a:ext cx="1309370" cy="184150"/>
          <a:chOff x="96303" y="21360"/>
          <a:chExt cx="331268" cy="49690"/>
        </a:xfrm>
      </xdr:grpSpPr>
      <xdr:sp>
        <xdr:nvSpPr>
          <xdr:cNvPr id="3297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297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2982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298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298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298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298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298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2988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298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299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2991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299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299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2994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299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299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2997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299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299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3000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300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00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3003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300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00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3006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300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00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3009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301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01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3012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301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01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3015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301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01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3018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301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02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3021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302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02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3024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302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02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3027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302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02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3030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303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03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3033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303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03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3036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303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03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3039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304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04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3042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304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04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304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304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04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3048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304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05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3051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305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05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3054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305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05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3057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305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05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3060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306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06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3063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306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06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3066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306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06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306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307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07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3072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307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07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307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307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07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3078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307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08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3081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308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08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3084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308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08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3087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308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08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1</xdr:col>
      <xdr:colOff>68580</xdr:colOff>
      <xdr:row>111</xdr:row>
      <xdr:rowOff>0</xdr:rowOff>
    </xdr:from>
    <xdr:to>
      <xdr:col>2</xdr:col>
      <xdr:colOff>669290</xdr:colOff>
      <xdr:row>115</xdr:row>
      <xdr:rowOff>69215</xdr:rowOff>
    </xdr:to>
    <xdr:grpSp>
      <xdr:nvGrpSpPr>
        <xdr:cNvPr id="33090" name="组合 1"/>
        <xdr:cNvGrpSpPr/>
      </xdr:nvGrpSpPr>
      <xdr:grpSpPr>
        <a:xfrm>
          <a:off x="544830" y="54749700"/>
          <a:ext cx="1286510" cy="793115"/>
          <a:chOff x="96303" y="21360"/>
          <a:chExt cx="331268" cy="49690"/>
        </a:xfrm>
      </xdr:grpSpPr>
      <xdr:sp>
        <xdr:nvSpPr>
          <xdr:cNvPr id="3309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09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33093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3309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09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33096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3309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09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33099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3310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10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3102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310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10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310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310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10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3108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310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11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3111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311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11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3114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311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11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3117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311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11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3120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312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12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3123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312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12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3126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312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12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3129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313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13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3132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313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13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3135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313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13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3138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313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14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3141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314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14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3144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314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14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3147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314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14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3150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315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15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3153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315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15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3156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315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15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3159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316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16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3162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316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16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316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316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16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3168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316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17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3171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317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17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3174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317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17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3177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317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17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3180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318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18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3183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318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18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3186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318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18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318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319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19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3192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319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19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319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319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19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3198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319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20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3201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320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20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3204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320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20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3207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320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20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1</xdr:col>
      <xdr:colOff>68580</xdr:colOff>
      <xdr:row>111</xdr:row>
      <xdr:rowOff>0</xdr:rowOff>
    </xdr:from>
    <xdr:to>
      <xdr:col>2</xdr:col>
      <xdr:colOff>669290</xdr:colOff>
      <xdr:row>115</xdr:row>
      <xdr:rowOff>69215</xdr:rowOff>
    </xdr:to>
    <xdr:grpSp>
      <xdr:nvGrpSpPr>
        <xdr:cNvPr id="33210" name="组合 1"/>
        <xdr:cNvGrpSpPr/>
      </xdr:nvGrpSpPr>
      <xdr:grpSpPr>
        <a:xfrm>
          <a:off x="544830" y="54749700"/>
          <a:ext cx="1286510" cy="793115"/>
          <a:chOff x="96303" y="21360"/>
          <a:chExt cx="331268" cy="49690"/>
        </a:xfrm>
      </xdr:grpSpPr>
      <xdr:sp>
        <xdr:nvSpPr>
          <xdr:cNvPr id="3321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21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33213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3321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21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33216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3321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21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33219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3322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22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3222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322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22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3225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322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22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3228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322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23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3231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323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23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3234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323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23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3237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323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23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3240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324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24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3243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324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24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3246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324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24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0</xdr:col>
      <xdr:colOff>457835</xdr:colOff>
      <xdr:row>111</xdr:row>
      <xdr:rowOff>19050</xdr:rowOff>
    </xdr:to>
    <xdr:grpSp>
      <xdr:nvGrpSpPr>
        <xdr:cNvPr id="33249" name="组合 1"/>
        <xdr:cNvGrpSpPr/>
      </xdr:nvGrpSpPr>
      <xdr:grpSpPr>
        <a:xfrm>
          <a:off x="95250" y="54749700"/>
          <a:ext cx="362585" cy="19050"/>
          <a:chOff x="96303" y="21360"/>
          <a:chExt cx="331268" cy="49690"/>
        </a:xfrm>
      </xdr:grpSpPr>
      <xdr:sp>
        <xdr:nvSpPr>
          <xdr:cNvPr id="3325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25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0</xdr:col>
      <xdr:colOff>457835</xdr:colOff>
      <xdr:row>111</xdr:row>
      <xdr:rowOff>19050</xdr:rowOff>
    </xdr:to>
    <xdr:grpSp>
      <xdr:nvGrpSpPr>
        <xdr:cNvPr id="33252" name="组合 1"/>
        <xdr:cNvGrpSpPr/>
      </xdr:nvGrpSpPr>
      <xdr:grpSpPr>
        <a:xfrm>
          <a:off x="95250" y="54749700"/>
          <a:ext cx="362585" cy="19050"/>
          <a:chOff x="96303" y="21360"/>
          <a:chExt cx="331268" cy="49690"/>
        </a:xfrm>
      </xdr:grpSpPr>
      <xdr:sp>
        <xdr:nvSpPr>
          <xdr:cNvPr id="3325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25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0</xdr:col>
      <xdr:colOff>457835</xdr:colOff>
      <xdr:row>111</xdr:row>
      <xdr:rowOff>19050</xdr:rowOff>
    </xdr:to>
    <xdr:grpSp>
      <xdr:nvGrpSpPr>
        <xdr:cNvPr id="33255" name="组合 1"/>
        <xdr:cNvGrpSpPr/>
      </xdr:nvGrpSpPr>
      <xdr:grpSpPr>
        <a:xfrm>
          <a:off x="95250" y="54749700"/>
          <a:ext cx="362585" cy="19050"/>
          <a:chOff x="96303" y="21360"/>
          <a:chExt cx="331268" cy="49690"/>
        </a:xfrm>
      </xdr:grpSpPr>
      <xdr:sp>
        <xdr:nvSpPr>
          <xdr:cNvPr id="3325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25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0</xdr:col>
      <xdr:colOff>457835</xdr:colOff>
      <xdr:row>111</xdr:row>
      <xdr:rowOff>19050</xdr:rowOff>
    </xdr:to>
    <xdr:grpSp>
      <xdr:nvGrpSpPr>
        <xdr:cNvPr id="33258" name="组合 1"/>
        <xdr:cNvGrpSpPr/>
      </xdr:nvGrpSpPr>
      <xdr:grpSpPr>
        <a:xfrm>
          <a:off x="95250" y="54749700"/>
          <a:ext cx="362585" cy="19050"/>
          <a:chOff x="96303" y="21360"/>
          <a:chExt cx="331268" cy="49690"/>
        </a:xfrm>
      </xdr:grpSpPr>
      <xdr:sp>
        <xdr:nvSpPr>
          <xdr:cNvPr id="3325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26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0</xdr:col>
      <xdr:colOff>457835</xdr:colOff>
      <xdr:row>111</xdr:row>
      <xdr:rowOff>19050</xdr:rowOff>
    </xdr:to>
    <xdr:grpSp>
      <xdr:nvGrpSpPr>
        <xdr:cNvPr id="33261" name="组合 1"/>
        <xdr:cNvGrpSpPr/>
      </xdr:nvGrpSpPr>
      <xdr:grpSpPr>
        <a:xfrm>
          <a:off x="95250" y="54749700"/>
          <a:ext cx="362585" cy="19050"/>
          <a:chOff x="96303" y="21360"/>
          <a:chExt cx="331268" cy="49690"/>
        </a:xfrm>
      </xdr:grpSpPr>
      <xdr:sp>
        <xdr:nvSpPr>
          <xdr:cNvPr id="3326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26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0</xdr:col>
      <xdr:colOff>457835</xdr:colOff>
      <xdr:row>111</xdr:row>
      <xdr:rowOff>19050</xdr:rowOff>
    </xdr:to>
    <xdr:grpSp>
      <xdr:nvGrpSpPr>
        <xdr:cNvPr id="33264" name="组合 1"/>
        <xdr:cNvGrpSpPr/>
      </xdr:nvGrpSpPr>
      <xdr:grpSpPr>
        <a:xfrm>
          <a:off x="95250" y="54749700"/>
          <a:ext cx="362585" cy="19050"/>
          <a:chOff x="96303" y="21360"/>
          <a:chExt cx="331268" cy="49690"/>
        </a:xfrm>
      </xdr:grpSpPr>
      <xdr:sp>
        <xdr:nvSpPr>
          <xdr:cNvPr id="3326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26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1</xdr:col>
      <xdr:colOff>76200</xdr:colOff>
      <xdr:row>111</xdr:row>
      <xdr:rowOff>0</xdr:rowOff>
    </xdr:from>
    <xdr:to>
      <xdr:col>3</xdr:col>
      <xdr:colOff>17145</xdr:colOff>
      <xdr:row>112</xdr:row>
      <xdr:rowOff>1270</xdr:rowOff>
    </xdr:to>
    <xdr:grpSp>
      <xdr:nvGrpSpPr>
        <xdr:cNvPr id="33267" name="组合 1"/>
        <xdr:cNvGrpSpPr/>
      </xdr:nvGrpSpPr>
      <xdr:grpSpPr>
        <a:xfrm>
          <a:off x="552450" y="54749700"/>
          <a:ext cx="1550670" cy="182245"/>
          <a:chOff x="96303" y="21360"/>
          <a:chExt cx="331268" cy="49690"/>
        </a:xfrm>
      </xdr:grpSpPr>
      <xdr:sp>
        <xdr:nvSpPr>
          <xdr:cNvPr id="3326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26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28575</xdr:rowOff>
    </xdr:to>
    <xdr:grpSp>
      <xdr:nvGrpSpPr>
        <xdr:cNvPr id="33274" name="组合 1"/>
        <xdr:cNvGrpSpPr/>
      </xdr:nvGrpSpPr>
      <xdr:grpSpPr>
        <a:xfrm>
          <a:off x="95250" y="54749700"/>
          <a:ext cx="381000" cy="28575"/>
          <a:chOff x="96303" y="21360"/>
          <a:chExt cx="331268" cy="49690"/>
        </a:xfrm>
      </xdr:grpSpPr>
      <xdr:sp>
        <xdr:nvSpPr>
          <xdr:cNvPr id="3327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27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28575</xdr:rowOff>
    </xdr:to>
    <xdr:grpSp>
      <xdr:nvGrpSpPr>
        <xdr:cNvPr id="33277" name="组合 1"/>
        <xdr:cNvGrpSpPr/>
      </xdr:nvGrpSpPr>
      <xdr:grpSpPr>
        <a:xfrm>
          <a:off x="95250" y="54749700"/>
          <a:ext cx="381000" cy="28575"/>
          <a:chOff x="96303" y="21360"/>
          <a:chExt cx="331268" cy="49690"/>
        </a:xfrm>
      </xdr:grpSpPr>
      <xdr:sp>
        <xdr:nvSpPr>
          <xdr:cNvPr id="3327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27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28575</xdr:rowOff>
    </xdr:to>
    <xdr:grpSp>
      <xdr:nvGrpSpPr>
        <xdr:cNvPr id="33280" name="组合 1"/>
        <xdr:cNvGrpSpPr/>
      </xdr:nvGrpSpPr>
      <xdr:grpSpPr>
        <a:xfrm>
          <a:off x="95250" y="54749700"/>
          <a:ext cx="381000" cy="28575"/>
          <a:chOff x="96303" y="21360"/>
          <a:chExt cx="331268" cy="49690"/>
        </a:xfrm>
      </xdr:grpSpPr>
      <xdr:sp>
        <xdr:nvSpPr>
          <xdr:cNvPr id="3328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28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28575</xdr:rowOff>
    </xdr:to>
    <xdr:grpSp>
      <xdr:nvGrpSpPr>
        <xdr:cNvPr id="33283" name="组合 1"/>
        <xdr:cNvGrpSpPr/>
      </xdr:nvGrpSpPr>
      <xdr:grpSpPr>
        <a:xfrm>
          <a:off x="95250" y="54749700"/>
          <a:ext cx="381000" cy="28575"/>
          <a:chOff x="96303" y="21360"/>
          <a:chExt cx="331268" cy="49690"/>
        </a:xfrm>
      </xdr:grpSpPr>
      <xdr:sp>
        <xdr:nvSpPr>
          <xdr:cNvPr id="3328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28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28575</xdr:rowOff>
    </xdr:to>
    <xdr:grpSp>
      <xdr:nvGrpSpPr>
        <xdr:cNvPr id="33286" name="组合 1"/>
        <xdr:cNvGrpSpPr/>
      </xdr:nvGrpSpPr>
      <xdr:grpSpPr>
        <a:xfrm>
          <a:off x="95250" y="54749700"/>
          <a:ext cx="381000" cy="28575"/>
          <a:chOff x="96303" y="21360"/>
          <a:chExt cx="331268" cy="49690"/>
        </a:xfrm>
      </xdr:grpSpPr>
      <xdr:sp>
        <xdr:nvSpPr>
          <xdr:cNvPr id="3328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28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28575</xdr:rowOff>
    </xdr:to>
    <xdr:grpSp>
      <xdr:nvGrpSpPr>
        <xdr:cNvPr id="33289" name="组合 1"/>
        <xdr:cNvGrpSpPr/>
      </xdr:nvGrpSpPr>
      <xdr:grpSpPr>
        <a:xfrm>
          <a:off x="95250" y="54749700"/>
          <a:ext cx="381000" cy="28575"/>
          <a:chOff x="96303" y="21360"/>
          <a:chExt cx="331268" cy="49690"/>
        </a:xfrm>
      </xdr:grpSpPr>
      <xdr:sp>
        <xdr:nvSpPr>
          <xdr:cNvPr id="3329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29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292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29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29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295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29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29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298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29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30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301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30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30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304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30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30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307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30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30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310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31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31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313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31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31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316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31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31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319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32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32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322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32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32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325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32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32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328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32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33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331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33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33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334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33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33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337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33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33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340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34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34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343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34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34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346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34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34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349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35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35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352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35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35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355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35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35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358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35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36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361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36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36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364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36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36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367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36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36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370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37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37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373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37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37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376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37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37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379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38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38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382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38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38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385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38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38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388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38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39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391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39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39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394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39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39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397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39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39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76200</xdr:colOff>
      <xdr:row>111</xdr:row>
      <xdr:rowOff>0</xdr:rowOff>
    </xdr:from>
    <xdr:to>
      <xdr:col>2</xdr:col>
      <xdr:colOff>568960</xdr:colOff>
      <xdr:row>112</xdr:row>
      <xdr:rowOff>1270</xdr:rowOff>
    </xdr:to>
    <xdr:grpSp>
      <xdr:nvGrpSpPr>
        <xdr:cNvPr id="33400" name="组合 1"/>
        <xdr:cNvGrpSpPr/>
      </xdr:nvGrpSpPr>
      <xdr:grpSpPr>
        <a:xfrm>
          <a:off x="76200" y="54749700"/>
          <a:ext cx="1654810" cy="182245"/>
          <a:chOff x="96303" y="21360"/>
          <a:chExt cx="331268" cy="49690"/>
        </a:xfrm>
      </xdr:grpSpPr>
      <xdr:sp>
        <xdr:nvSpPr>
          <xdr:cNvPr id="3340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40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66675</xdr:colOff>
      <xdr:row>111</xdr:row>
      <xdr:rowOff>0</xdr:rowOff>
    </xdr:from>
    <xdr:to>
      <xdr:col>1</xdr:col>
      <xdr:colOff>472440</xdr:colOff>
      <xdr:row>112</xdr:row>
      <xdr:rowOff>1270</xdr:rowOff>
    </xdr:to>
    <xdr:grpSp>
      <xdr:nvGrpSpPr>
        <xdr:cNvPr id="33407" name="组合 1"/>
        <xdr:cNvGrpSpPr/>
      </xdr:nvGrpSpPr>
      <xdr:grpSpPr>
        <a:xfrm>
          <a:off x="66675" y="54749700"/>
          <a:ext cx="882015" cy="182245"/>
          <a:chOff x="96303" y="21360"/>
          <a:chExt cx="331268" cy="49690"/>
        </a:xfrm>
      </xdr:grpSpPr>
      <xdr:sp>
        <xdr:nvSpPr>
          <xdr:cNvPr id="3340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40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414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41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41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417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41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41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420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42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42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423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42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42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426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42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42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429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43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43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432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43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43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435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43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43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438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43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44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441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44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44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444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44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44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447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44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44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450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45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45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453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45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45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456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45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45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459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46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46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462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46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46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465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46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46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468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46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47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471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47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47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474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47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47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477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47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47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480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48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48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483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48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48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1</xdr:col>
      <xdr:colOff>76200</xdr:colOff>
      <xdr:row>111</xdr:row>
      <xdr:rowOff>0</xdr:rowOff>
    </xdr:from>
    <xdr:to>
      <xdr:col>3</xdr:col>
      <xdr:colOff>128270</xdr:colOff>
      <xdr:row>112</xdr:row>
      <xdr:rowOff>1270</xdr:rowOff>
    </xdr:to>
    <xdr:grpSp>
      <xdr:nvGrpSpPr>
        <xdr:cNvPr id="33486" name="组合 1"/>
        <xdr:cNvGrpSpPr/>
      </xdr:nvGrpSpPr>
      <xdr:grpSpPr>
        <a:xfrm>
          <a:off x="552450" y="54749700"/>
          <a:ext cx="1661795" cy="182245"/>
          <a:chOff x="96303" y="21360"/>
          <a:chExt cx="331268" cy="49690"/>
        </a:xfrm>
      </xdr:grpSpPr>
      <xdr:sp>
        <xdr:nvSpPr>
          <xdr:cNvPr id="3348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48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489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49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49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496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49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49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499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50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50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502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50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50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505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50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50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508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50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51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511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51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51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514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51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51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517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51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51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520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52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52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523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52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52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526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52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52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529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53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53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532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53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53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535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53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53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538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53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54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541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54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54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544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54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54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547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54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54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550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55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55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553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55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55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556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55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55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559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56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56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562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56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56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565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56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56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568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56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57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3571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357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57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1</xdr:col>
      <xdr:colOff>66675</xdr:colOff>
      <xdr:row>111</xdr:row>
      <xdr:rowOff>0</xdr:rowOff>
    </xdr:from>
    <xdr:to>
      <xdr:col>2</xdr:col>
      <xdr:colOff>690245</xdr:colOff>
      <xdr:row>112</xdr:row>
      <xdr:rowOff>1270</xdr:rowOff>
    </xdr:to>
    <xdr:grpSp>
      <xdr:nvGrpSpPr>
        <xdr:cNvPr id="33574" name="组合 1"/>
        <xdr:cNvGrpSpPr/>
      </xdr:nvGrpSpPr>
      <xdr:grpSpPr>
        <a:xfrm>
          <a:off x="542925" y="54749700"/>
          <a:ext cx="1309370" cy="182245"/>
          <a:chOff x="96303" y="21360"/>
          <a:chExt cx="331268" cy="49690"/>
        </a:xfrm>
      </xdr:grpSpPr>
      <xdr:sp>
        <xdr:nvSpPr>
          <xdr:cNvPr id="3357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57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3581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358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58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3584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358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58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3587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358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58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3590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359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59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3593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359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59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3596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359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59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3599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360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60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3602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360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60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3605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360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60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3608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360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61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3611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361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61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3614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361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61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3617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361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61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3620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362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62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3623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362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62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3626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362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62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3629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363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63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3632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363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63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3635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363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63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3638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363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64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3641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364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64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3644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364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64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3647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364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64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3650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365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65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3653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365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65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3656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365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65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3659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366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66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662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66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66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665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66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66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668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66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67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671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67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67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674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67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67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677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67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67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680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68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68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683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68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68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686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68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68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689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69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69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692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69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69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695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69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69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1</xdr:col>
      <xdr:colOff>66675</xdr:colOff>
      <xdr:row>111</xdr:row>
      <xdr:rowOff>0</xdr:rowOff>
    </xdr:from>
    <xdr:to>
      <xdr:col>2</xdr:col>
      <xdr:colOff>687705</xdr:colOff>
      <xdr:row>112</xdr:row>
      <xdr:rowOff>1270</xdr:rowOff>
    </xdr:to>
    <xdr:grpSp>
      <xdr:nvGrpSpPr>
        <xdr:cNvPr id="33698" name="组合 1"/>
        <xdr:cNvGrpSpPr/>
      </xdr:nvGrpSpPr>
      <xdr:grpSpPr>
        <a:xfrm>
          <a:off x="542925" y="54749700"/>
          <a:ext cx="1306830" cy="182245"/>
          <a:chOff x="96303" y="21360"/>
          <a:chExt cx="331268" cy="49690"/>
        </a:xfrm>
      </xdr:grpSpPr>
      <xdr:sp>
        <xdr:nvSpPr>
          <xdr:cNvPr id="3369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70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701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70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70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708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70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71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711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71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71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714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71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71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717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71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71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720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72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72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723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72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72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726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72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72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729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73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73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732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73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73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735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73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73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738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73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74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741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74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74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744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74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74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747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74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74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750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75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75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753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75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75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756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75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75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759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76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76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762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76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76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765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76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76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768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76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77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771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77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77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774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77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77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777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77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77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780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78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78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783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78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78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786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78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78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789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79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79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792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79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79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795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79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79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798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79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80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801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80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80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804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80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80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807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80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80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810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81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81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813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81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81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816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81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81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819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82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82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822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82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82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825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82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82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828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82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83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831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83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83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834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83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83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837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83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83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1</xdr:col>
      <xdr:colOff>10160</xdr:colOff>
      <xdr:row>111</xdr:row>
      <xdr:rowOff>19050</xdr:rowOff>
    </xdr:to>
    <xdr:grpSp>
      <xdr:nvGrpSpPr>
        <xdr:cNvPr id="33840" name="组合 1"/>
        <xdr:cNvGrpSpPr/>
      </xdr:nvGrpSpPr>
      <xdr:grpSpPr>
        <a:xfrm>
          <a:off x="85725" y="54749700"/>
          <a:ext cx="400685" cy="19050"/>
          <a:chOff x="96303" y="21360"/>
          <a:chExt cx="331268" cy="49690"/>
        </a:xfrm>
      </xdr:grpSpPr>
      <xdr:sp>
        <xdr:nvSpPr>
          <xdr:cNvPr id="3384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84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1</xdr:col>
      <xdr:colOff>10160</xdr:colOff>
      <xdr:row>111</xdr:row>
      <xdr:rowOff>19050</xdr:rowOff>
    </xdr:to>
    <xdr:grpSp>
      <xdr:nvGrpSpPr>
        <xdr:cNvPr id="33843" name="组合 1"/>
        <xdr:cNvGrpSpPr/>
      </xdr:nvGrpSpPr>
      <xdr:grpSpPr>
        <a:xfrm>
          <a:off x="85725" y="54749700"/>
          <a:ext cx="400685" cy="19050"/>
          <a:chOff x="96303" y="21360"/>
          <a:chExt cx="331268" cy="49690"/>
        </a:xfrm>
      </xdr:grpSpPr>
      <xdr:sp>
        <xdr:nvSpPr>
          <xdr:cNvPr id="3384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84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1</xdr:col>
      <xdr:colOff>10160</xdr:colOff>
      <xdr:row>111</xdr:row>
      <xdr:rowOff>19050</xdr:rowOff>
    </xdr:to>
    <xdr:grpSp>
      <xdr:nvGrpSpPr>
        <xdr:cNvPr id="33846" name="组合 1"/>
        <xdr:cNvGrpSpPr/>
      </xdr:nvGrpSpPr>
      <xdr:grpSpPr>
        <a:xfrm>
          <a:off x="85725" y="54749700"/>
          <a:ext cx="400685" cy="19050"/>
          <a:chOff x="96303" y="21360"/>
          <a:chExt cx="331268" cy="49690"/>
        </a:xfrm>
      </xdr:grpSpPr>
      <xdr:sp>
        <xdr:nvSpPr>
          <xdr:cNvPr id="3384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84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849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85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85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852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85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85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855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85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85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858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85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86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861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86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86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3864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386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86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3867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386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86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3870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387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87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3873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387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87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3876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387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87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3879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388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88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3882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388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88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3885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388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88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3888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388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89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3891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389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89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3894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389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89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3897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389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89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3900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390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90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3903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390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90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3906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390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90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3909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391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91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3912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391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91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3915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391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91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3918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391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92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3921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392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92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3924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392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92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3927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392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92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3930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393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93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3933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393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93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3936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393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93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3939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394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94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3942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394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94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3945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394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94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1</xdr:col>
      <xdr:colOff>10160</xdr:colOff>
      <xdr:row>111</xdr:row>
      <xdr:rowOff>28575</xdr:rowOff>
    </xdr:to>
    <xdr:grpSp>
      <xdr:nvGrpSpPr>
        <xdr:cNvPr id="33948" name="组合 1"/>
        <xdr:cNvGrpSpPr/>
      </xdr:nvGrpSpPr>
      <xdr:grpSpPr>
        <a:xfrm>
          <a:off x="85725" y="54749700"/>
          <a:ext cx="400685" cy="28575"/>
          <a:chOff x="96303" y="21360"/>
          <a:chExt cx="331268" cy="49690"/>
        </a:xfrm>
      </xdr:grpSpPr>
      <xdr:sp>
        <xdr:nvSpPr>
          <xdr:cNvPr id="3394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95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1</xdr:col>
      <xdr:colOff>10160</xdr:colOff>
      <xdr:row>111</xdr:row>
      <xdr:rowOff>28575</xdr:rowOff>
    </xdr:to>
    <xdr:grpSp>
      <xdr:nvGrpSpPr>
        <xdr:cNvPr id="33951" name="组合 1"/>
        <xdr:cNvGrpSpPr/>
      </xdr:nvGrpSpPr>
      <xdr:grpSpPr>
        <a:xfrm>
          <a:off x="85725" y="54749700"/>
          <a:ext cx="400685" cy="28575"/>
          <a:chOff x="96303" y="21360"/>
          <a:chExt cx="331268" cy="49690"/>
        </a:xfrm>
      </xdr:grpSpPr>
      <xdr:sp>
        <xdr:nvSpPr>
          <xdr:cNvPr id="3395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95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1</xdr:col>
      <xdr:colOff>10160</xdr:colOff>
      <xdr:row>111</xdr:row>
      <xdr:rowOff>28575</xdr:rowOff>
    </xdr:to>
    <xdr:grpSp>
      <xdr:nvGrpSpPr>
        <xdr:cNvPr id="33954" name="组合 1"/>
        <xdr:cNvGrpSpPr/>
      </xdr:nvGrpSpPr>
      <xdr:grpSpPr>
        <a:xfrm>
          <a:off x="85725" y="54749700"/>
          <a:ext cx="400685" cy="28575"/>
          <a:chOff x="96303" y="21360"/>
          <a:chExt cx="331268" cy="49690"/>
        </a:xfrm>
      </xdr:grpSpPr>
      <xdr:sp>
        <xdr:nvSpPr>
          <xdr:cNvPr id="3395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95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3957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395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95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3960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396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96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3963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396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96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3966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396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96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3969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397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97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3972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397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397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1</xdr:col>
      <xdr:colOff>68580</xdr:colOff>
      <xdr:row>111</xdr:row>
      <xdr:rowOff>0</xdr:rowOff>
    </xdr:from>
    <xdr:to>
      <xdr:col>2</xdr:col>
      <xdr:colOff>684530</xdr:colOff>
      <xdr:row>112</xdr:row>
      <xdr:rowOff>3175</xdr:rowOff>
    </xdr:to>
    <xdr:grpSp>
      <xdr:nvGrpSpPr>
        <xdr:cNvPr id="33975" name="组合 1"/>
        <xdr:cNvGrpSpPr/>
      </xdr:nvGrpSpPr>
      <xdr:grpSpPr>
        <a:xfrm>
          <a:off x="544830" y="54749700"/>
          <a:ext cx="1301750" cy="184150"/>
          <a:chOff x="96303" y="21360"/>
          <a:chExt cx="331268" cy="49690"/>
        </a:xfrm>
      </xdr:grpSpPr>
      <xdr:sp>
        <xdr:nvSpPr>
          <xdr:cNvPr id="3397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97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33982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3398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98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33985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3398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98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33988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3398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99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33991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3399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99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33994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3399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99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33997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3399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399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4000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400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00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4003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400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00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4006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400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00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4009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401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01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4012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401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01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4015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401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01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4018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401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02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4021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402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02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4024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402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02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4027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402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02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4030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403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03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4033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403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03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4036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403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03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4039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404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04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4042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404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04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4045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404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04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4048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404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05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4051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405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05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054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05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05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057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05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05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060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06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06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063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06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06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066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06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06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06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07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07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072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07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07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07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07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07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078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07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08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081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08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08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084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08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08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087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08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08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090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09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09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093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09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09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096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09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09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09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10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10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102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10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10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10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10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10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34108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3410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11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34111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3411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11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34114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3411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11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34117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3411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11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34120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3412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12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34123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3412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12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4126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412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12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4129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413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13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4132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413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13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4135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413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13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4138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413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14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4141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414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14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4144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414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14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4147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414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14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4150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415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15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4153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415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15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4156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415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15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4159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416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16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4162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416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16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4165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416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16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4168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416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17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4171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417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17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4174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417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17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4177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417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17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180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18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18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183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18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18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186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18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18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18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19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19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192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19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19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19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19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19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198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19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20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201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20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20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204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20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20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207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20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20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210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21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21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213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21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21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216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21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21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21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22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22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222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22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22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22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22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22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228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22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23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231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23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23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2</xdr:col>
      <xdr:colOff>0</xdr:colOff>
      <xdr:row>111</xdr:row>
      <xdr:rowOff>0</xdr:rowOff>
    </xdr:from>
    <xdr:to>
      <xdr:col>3</xdr:col>
      <xdr:colOff>336550</xdr:colOff>
      <xdr:row>112</xdr:row>
      <xdr:rowOff>1270</xdr:rowOff>
    </xdr:to>
    <xdr:grpSp>
      <xdr:nvGrpSpPr>
        <xdr:cNvPr id="34242" name="组合 1"/>
        <xdr:cNvGrpSpPr/>
      </xdr:nvGrpSpPr>
      <xdr:grpSpPr>
        <a:xfrm>
          <a:off x="1162050" y="54749700"/>
          <a:ext cx="1260475" cy="182245"/>
          <a:chOff x="96303" y="21360"/>
          <a:chExt cx="331268" cy="49690"/>
        </a:xfrm>
      </xdr:grpSpPr>
      <xdr:sp>
        <xdr:nvSpPr>
          <xdr:cNvPr id="3424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424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2</xdr:col>
      <xdr:colOff>0</xdr:colOff>
      <xdr:row>111</xdr:row>
      <xdr:rowOff>0</xdr:rowOff>
    </xdr:from>
    <xdr:to>
      <xdr:col>3</xdr:col>
      <xdr:colOff>365125</xdr:colOff>
      <xdr:row>112</xdr:row>
      <xdr:rowOff>1270</xdr:rowOff>
    </xdr:to>
    <xdr:grpSp>
      <xdr:nvGrpSpPr>
        <xdr:cNvPr id="34245" name="组合 1"/>
        <xdr:cNvGrpSpPr/>
      </xdr:nvGrpSpPr>
      <xdr:grpSpPr>
        <a:xfrm>
          <a:off x="1162050" y="54749700"/>
          <a:ext cx="1289050" cy="182245"/>
          <a:chOff x="96303" y="21360"/>
          <a:chExt cx="331268" cy="49690"/>
        </a:xfrm>
      </xdr:grpSpPr>
      <xdr:sp>
        <xdr:nvSpPr>
          <xdr:cNvPr id="3424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424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2</xdr:col>
      <xdr:colOff>0</xdr:colOff>
      <xdr:row>111</xdr:row>
      <xdr:rowOff>0</xdr:rowOff>
    </xdr:from>
    <xdr:to>
      <xdr:col>3</xdr:col>
      <xdr:colOff>397510</xdr:colOff>
      <xdr:row>112</xdr:row>
      <xdr:rowOff>3175</xdr:rowOff>
    </xdr:to>
    <xdr:grpSp>
      <xdr:nvGrpSpPr>
        <xdr:cNvPr id="34248" name="组合 1"/>
        <xdr:cNvGrpSpPr/>
      </xdr:nvGrpSpPr>
      <xdr:grpSpPr>
        <a:xfrm>
          <a:off x="1162050" y="54749700"/>
          <a:ext cx="1321435" cy="184150"/>
          <a:chOff x="96303" y="21360"/>
          <a:chExt cx="331268" cy="49690"/>
        </a:xfrm>
      </xdr:grpSpPr>
      <xdr:sp>
        <xdr:nvSpPr>
          <xdr:cNvPr id="3424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25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15240</xdr:rowOff>
    </xdr:to>
    <xdr:grpSp>
      <xdr:nvGrpSpPr>
        <xdr:cNvPr id="34251" name="组合 1"/>
        <xdr:cNvGrpSpPr/>
      </xdr:nvGrpSpPr>
      <xdr:grpSpPr>
        <a:xfrm>
          <a:off x="83820" y="54749700"/>
          <a:ext cx="364490" cy="15240"/>
          <a:chOff x="96303" y="21360"/>
          <a:chExt cx="331268" cy="49690"/>
        </a:xfrm>
      </xdr:grpSpPr>
      <xdr:sp>
        <xdr:nvSpPr>
          <xdr:cNvPr id="3425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25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15240</xdr:rowOff>
    </xdr:to>
    <xdr:grpSp>
      <xdr:nvGrpSpPr>
        <xdr:cNvPr id="34254" name="组合 1"/>
        <xdr:cNvGrpSpPr/>
      </xdr:nvGrpSpPr>
      <xdr:grpSpPr>
        <a:xfrm>
          <a:off x="83820" y="54749700"/>
          <a:ext cx="364490" cy="15240"/>
          <a:chOff x="96303" y="21360"/>
          <a:chExt cx="331268" cy="49690"/>
        </a:xfrm>
      </xdr:grpSpPr>
      <xdr:sp>
        <xdr:nvSpPr>
          <xdr:cNvPr id="3425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25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15240</xdr:rowOff>
    </xdr:to>
    <xdr:grpSp>
      <xdr:nvGrpSpPr>
        <xdr:cNvPr id="34257" name="组合 1"/>
        <xdr:cNvGrpSpPr/>
      </xdr:nvGrpSpPr>
      <xdr:grpSpPr>
        <a:xfrm>
          <a:off x="83820" y="54749700"/>
          <a:ext cx="364490" cy="15240"/>
          <a:chOff x="96303" y="21360"/>
          <a:chExt cx="331268" cy="49690"/>
        </a:xfrm>
      </xdr:grpSpPr>
      <xdr:sp>
        <xdr:nvSpPr>
          <xdr:cNvPr id="3425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25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34260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3426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26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34263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3426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26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34266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3426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26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1</xdr:col>
      <xdr:colOff>68580</xdr:colOff>
      <xdr:row>111</xdr:row>
      <xdr:rowOff>0</xdr:rowOff>
    </xdr:from>
    <xdr:to>
      <xdr:col>2</xdr:col>
      <xdr:colOff>175895</xdr:colOff>
      <xdr:row>115</xdr:row>
      <xdr:rowOff>163830</xdr:rowOff>
    </xdr:to>
    <xdr:grpSp>
      <xdr:nvGrpSpPr>
        <xdr:cNvPr id="34269" name="组合 1"/>
        <xdr:cNvGrpSpPr/>
      </xdr:nvGrpSpPr>
      <xdr:grpSpPr>
        <a:xfrm>
          <a:off x="544830" y="54749700"/>
          <a:ext cx="793115" cy="887730"/>
          <a:chOff x="96303" y="21360"/>
          <a:chExt cx="331268" cy="49690"/>
        </a:xfrm>
      </xdr:grpSpPr>
      <xdr:sp>
        <xdr:nvSpPr>
          <xdr:cNvPr id="3427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27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277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27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27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280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28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28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283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28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28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286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28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28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289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29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29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292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29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29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295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29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29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298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29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30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301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30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30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304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30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30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307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30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30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310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31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31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313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31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31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316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31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31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319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32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32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322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32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32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325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32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32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328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32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33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331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33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33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334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33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33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337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33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33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340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34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34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343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34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34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346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34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34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34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35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35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352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35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35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35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35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35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358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35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36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361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36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36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364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36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36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367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36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36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370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37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37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373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37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37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1</xdr:col>
      <xdr:colOff>68580</xdr:colOff>
      <xdr:row>111</xdr:row>
      <xdr:rowOff>0</xdr:rowOff>
    </xdr:from>
    <xdr:to>
      <xdr:col>2</xdr:col>
      <xdr:colOff>669290</xdr:colOff>
      <xdr:row>115</xdr:row>
      <xdr:rowOff>163830</xdr:rowOff>
    </xdr:to>
    <xdr:grpSp>
      <xdr:nvGrpSpPr>
        <xdr:cNvPr id="34376" name="组合 1"/>
        <xdr:cNvGrpSpPr/>
      </xdr:nvGrpSpPr>
      <xdr:grpSpPr>
        <a:xfrm>
          <a:off x="544830" y="54749700"/>
          <a:ext cx="1286510" cy="887730"/>
          <a:chOff x="96303" y="21360"/>
          <a:chExt cx="331268" cy="49690"/>
        </a:xfrm>
      </xdr:grpSpPr>
      <xdr:sp>
        <xdr:nvSpPr>
          <xdr:cNvPr id="3437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37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34384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3438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38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34387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3438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38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34390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3439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39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393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39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39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396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39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39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399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40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40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402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40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40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405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40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40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408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40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41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411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41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41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414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41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41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417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41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41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420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42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42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423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42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42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426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42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42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429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43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43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432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43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43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435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43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43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438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43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44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441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44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44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444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44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44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447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44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44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450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45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45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453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45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45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456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45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45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459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46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46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462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46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46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46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46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46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468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46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47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471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47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47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474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47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47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477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47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47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480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48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48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483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48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48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486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48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48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48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49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49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1</xdr:col>
      <xdr:colOff>68580</xdr:colOff>
      <xdr:row>111</xdr:row>
      <xdr:rowOff>0</xdr:rowOff>
    </xdr:from>
    <xdr:to>
      <xdr:col>2</xdr:col>
      <xdr:colOff>669290</xdr:colOff>
      <xdr:row>115</xdr:row>
      <xdr:rowOff>163830</xdr:rowOff>
    </xdr:to>
    <xdr:grpSp>
      <xdr:nvGrpSpPr>
        <xdr:cNvPr id="34492" name="组合 1"/>
        <xdr:cNvGrpSpPr/>
      </xdr:nvGrpSpPr>
      <xdr:grpSpPr>
        <a:xfrm>
          <a:off x="544830" y="54749700"/>
          <a:ext cx="1286510" cy="887730"/>
          <a:chOff x="96303" y="21360"/>
          <a:chExt cx="331268" cy="49690"/>
        </a:xfrm>
      </xdr:grpSpPr>
      <xdr:sp>
        <xdr:nvSpPr>
          <xdr:cNvPr id="3449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49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34500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3450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50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34503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3450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50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34506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3450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50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34509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3451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51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34512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3451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51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34515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3451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51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33020</xdr:rowOff>
    </xdr:to>
    <xdr:grpSp>
      <xdr:nvGrpSpPr>
        <xdr:cNvPr id="34519" name="组合 1"/>
        <xdr:cNvGrpSpPr/>
      </xdr:nvGrpSpPr>
      <xdr:grpSpPr>
        <a:xfrm>
          <a:off x="570865" y="54749700"/>
          <a:ext cx="401320" cy="33020"/>
          <a:chOff x="96303" y="21360"/>
          <a:chExt cx="331268" cy="49690"/>
        </a:xfrm>
      </xdr:grpSpPr>
      <xdr:sp>
        <xdr:nvSpPr>
          <xdr:cNvPr id="345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5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33020</xdr:rowOff>
    </xdr:to>
    <xdr:grpSp>
      <xdr:nvGrpSpPr>
        <xdr:cNvPr id="34526" name="组合 1"/>
        <xdr:cNvGrpSpPr/>
      </xdr:nvGrpSpPr>
      <xdr:grpSpPr>
        <a:xfrm>
          <a:off x="570865" y="54749700"/>
          <a:ext cx="401320" cy="33020"/>
          <a:chOff x="96303" y="21360"/>
          <a:chExt cx="331268" cy="49690"/>
        </a:xfrm>
      </xdr:grpSpPr>
      <xdr:sp>
        <xdr:nvSpPr>
          <xdr:cNvPr id="345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5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33020</xdr:rowOff>
    </xdr:to>
    <xdr:grpSp>
      <xdr:nvGrpSpPr>
        <xdr:cNvPr id="34529" name="组合 1"/>
        <xdr:cNvGrpSpPr/>
      </xdr:nvGrpSpPr>
      <xdr:grpSpPr>
        <a:xfrm>
          <a:off x="570865" y="54749700"/>
          <a:ext cx="401320" cy="33020"/>
          <a:chOff x="96303" y="21360"/>
          <a:chExt cx="331268" cy="49690"/>
        </a:xfrm>
      </xdr:grpSpPr>
      <xdr:sp>
        <xdr:nvSpPr>
          <xdr:cNvPr id="345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5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13335</xdr:rowOff>
    </xdr:to>
    <xdr:grpSp>
      <xdr:nvGrpSpPr>
        <xdr:cNvPr id="34532" name="组合 1"/>
        <xdr:cNvGrpSpPr/>
      </xdr:nvGrpSpPr>
      <xdr:grpSpPr>
        <a:xfrm>
          <a:off x="570865" y="54749700"/>
          <a:ext cx="401320" cy="13335"/>
          <a:chOff x="96303" y="21360"/>
          <a:chExt cx="331268" cy="49690"/>
        </a:xfrm>
      </xdr:grpSpPr>
      <xdr:sp>
        <xdr:nvSpPr>
          <xdr:cNvPr id="345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5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13335</xdr:rowOff>
    </xdr:to>
    <xdr:grpSp>
      <xdr:nvGrpSpPr>
        <xdr:cNvPr id="34535" name="组合 1"/>
        <xdr:cNvGrpSpPr/>
      </xdr:nvGrpSpPr>
      <xdr:grpSpPr>
        <a:xfrm>
          <a:off x="570865" y="54749700"/>
          <a:ext cx="401320" cy="13335"/>
          <a:chOff x="96303" y="21360"/>
          <a:chExt cx="331268" cy="49690"/>
        </a:xfrm>
      </xdr:grpSpPr>
      <xdr:sp>
        <xdr:nvSpPr>
          <xdr:cNvPr id="345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5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13335</xdr:rowOff>
    </xdr:to>
    <xdr:grpSp>
      <xdr:nvGrpSpPr>
        <xdr:cNvPr id="34538" name="组合 1"/>
        <xdr:cNvGrpSpPr/>
      </xdr:nvGrpSpPr>
      <xdr:grpSpPr>
        <a:xfrm>
          <a:off x="570865" y="54749700"/>
          <a:ext cx="401320" cy="13335"/>
          <a:chOff x="96303" y="21360"/>
          <a:chExt cx="331268" cy="49690"/>
        </a:xfrm>
      </xdr:grpSpPr>
      <xdr:sp>
        <xdr:nvSpPr>
          <xdr:cNvPr id="345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5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13335</xdr:rowOff>
    </xdr:to>
    <xdr:grpSp>
      <xdr:nvGrpSpPr>
        <xdr:cNvPr id="34542" name="组合 1"/>
        <xdr:cNvGrpSpPr/>
      </xdr:nvGrpSpPr>
      <xdr:grpSpPr>
        <a:xfrm>
          <a:off x="570865" y="54749700"/>
          <a:ext cx="401320" cy="13335"/>
          <a:chOff x="96303" y="21360"/>
          <a:chExt cx="331268" cy="49690"/>
        </a:xfrm>
      </xdr:grpSpPr>
      <xdr:sp>
        <xdr:nvSpPr>
          <xdr:cNvPr id="345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5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26670</xdr:rowOff>
    </xdr:to>
    <xdr:grpSp>
      <xdr:nvGrpSpPr>
        <xdr:cNvPr id="34545" name="组合 1"/>
        <xdr:cNvGrpSpPr/>
      </xdr:nvGrpSpPr>
      <xdr:grpSpPr>
        <a:xfrm>
          <a:off x="570865" y="54749700"/>
          <a:ext cx="401320" cy="26670"/>
          <a:chOff x="96303" y="21360"/>
          <a:chExt cx="331268" cy="49690"/>
        </a:xfrm>
      </xdr:grpSpPr>
      <xdr:sp>
        <xdr:nvSpPr>
          <xdr:cNvPr id="345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5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111</xdr:row>
      <xdr:rowOff>0</xdr:rowOff>
    </xdr:from>
    <xdr:to>
      <xdr:col>2</xdr:col>
      <xdr:colOff>859790</xdr:colOff>
      <xdr:row>115</xdr:row>
      <xdr:rowOff>38100</xdr:rowOff>
    </xdr:to>
    <xdr:grpSp>
      <xdr:nvGrpSpPr>
        <xdr:cNvPr id="34548" name="组合 14"/>
        <xdr:cNvGrpSpPr/>
      </xdr:nvGrpSpPr>
      <xdr:grpSpPr>
        <a:xfrm>
          <a:off x="552450" y="54749700"/>
          <a:ext cx="1469390" cy="762000"/>
          <a:chOff x="96303" y="21360"/>
          <a:chExt cx="331268" cy="49690"/>
        </a:xfrm>
      </xdr:grpSpPr>
      <xdr:sp>
        <xdr:nvSpPr>
          <xdr:cNvPr id="34549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550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111</xdr:row>
      <xdr:rowOff>0</xdr:rowOff>
    </xdr:from>
    <xdr:to>
      <xdr:col>2</xdr:col>
      <xdr:colOff>859790</xdr:colOff>
      <xdr:row>115</xdr:row>
      <xdr:rowOff>38100</xdr:rowOff>
    </xdr:to>
    <xdr:grpSp>
      <xdr:nvGrpSpPr>
        <xdr:cNvPr id="34555" name="组合 24"/>
        <xdr:cNvGrpSpPr/>
      </xdr:nvGrpSpPr>
      <xdr:grpSpPr>
        <a:xfrm>
          <a:off x="552450" y="54749700"/>
          <a:ext cx="1469390" cy="762000"/>
          <a:chOff x="96303" y="21360"/>
          <a:chExt cx="331268" cy="49690"/>
        </a:xfrm>
      </xdr:grpSpPr>
      <xdr:sp>
        <xdr:nvSpPr>
          <xdr:cNvPr id="34556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557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111</xdr:row>
      <xdr:rowOff>0</xdr:rowOff>
    </xdr:from>
    <xdr:to>
      <xdr:col>2</xdr:col>
      <xdr:colOff>859790</xdr:colOff>
      <xdr:row>115</xdr:row>
      <xdr:rowOff>38100</xdr:rowOff>
    </xdr:to>
    <xdr:grpSp>
      <xdr:nvGrpSpPr>
        <xdr:cNvPr id="34558" name="组合 1"/>
        <xdr:cNvGrpSpPr/>
      </xdr:nvGrpSpPr>
      <xdr:grpSpPr>
        <a:xfrm>
          <a:off x="552450" y="54749700"/>
          <a:ext cx="1469390" cy="762000"/>
          <a:chOff x="96303" y="21360"/>
          <a:chExt cx="331268" cy="49690"/>
        </a:xfrm>
      </xdr:grpSpPr>
      <xdr:sp>
        <xdr:nvSpPr>
          <xdr:cNvPr id="345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5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111</xdr:row>
      <xdr:rowOff>0</xdr:rowOff>
    </xdr:from>
    <xdr:to>
      <xdr:col>2</xdr:col>
      <xdr:colOff>859790</xdr:colOff>
      <xdr:row>115</xdr:row>
      <xdr:rowOff>38100</xdr:rowOff>
    </xdr:to>
    <xdr:grpSp>
      <xdr:nvGrpSpPr>
        <xdr:cNvPr id="34561" name="组合 30"/>
        <xdr:cNvGrpSpPr/>
      </xdr:nvGrpSpPr>
      <xdr:grpSpPr>
        <a:xfrm>
          <a:off x="552450" y="54749700"/>
          <a:ext cx="1469390" cy="762000"/>
          <a:chOff x="96303" y="21360"/>
          <a:chExt cx="331268" cy="49690"/>
        </a:xfrm>
      </xdr:grpSpPr>
      <xdr:sp>
        <xdr:nvSpPr>
          <xdr:cNvPr id="34562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563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4575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45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5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4578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45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5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4581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45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5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4584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45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5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4587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45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5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4590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45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5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4593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45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5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4596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45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5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4599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46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6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4602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46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6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4605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46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6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4608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46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6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4611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46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6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4614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46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6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4617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46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6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4620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46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6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4623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46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6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4626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46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6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629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6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6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632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6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6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635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6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6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638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6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6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641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6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6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644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6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6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647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6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6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650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6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6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653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6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6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656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6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6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659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6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6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662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6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6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665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6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6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668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6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6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671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6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6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674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6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6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677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6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6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680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6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6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683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6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6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686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6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6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689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6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6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4692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46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6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4695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46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6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4698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46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7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4701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47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7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4704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47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7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4707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47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7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4710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47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7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4713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47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7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4716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47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7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4719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47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7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4722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47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7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4725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47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7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4728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47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7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4731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47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7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4734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47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7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4737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47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7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4740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47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7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4743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47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7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746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7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7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749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7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7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752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7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7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755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7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7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758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7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7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761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7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7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764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7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7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767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7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7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770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7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7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773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7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7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776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7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7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779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7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7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782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7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7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785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7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7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788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7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7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791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7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7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794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7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7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797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7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7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800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8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8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803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8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8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4806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48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48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111</xdr:row>
      <xdr:rowOff>0</xdr:rowOff>
    </xdr:from>
    <xdr:to>
      <xdr:col>2</xdr:col>
      <xdr:colOff>646430</xdr:colOff>
      <xdr:row>115</xdr:row>
      <xdr:rowOff>36830</xdr:rowOff>
    </xdr:to>
    <xdr:grpSp>
      <xdr:nvGrpSpPr>
        <xdr:cNvPr id="34873" name="组合 1"/>
        <xdr:cNvGrpSpPr/>
      </xdr:nvGrpSpPr>
      <xdr:grpSpPr>
        <a:xfrm>
          <a:off x="544830" y="54749700"/>
          <a:ext cx="1263650" cy="760730"/>
          <a:chOff x="96303" y="21360"/>
          <a:chExt cx="331268" cy="49690"/>
        </a:xfrm>
      </xdr:grpSpPr>
      <xdr:sp>
        <xdr:nvSpPr>
          <xdr:cNvPr id="3487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87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15240</xdr:rowOff>
    </xdr:to>
    <xdr:grpSp>
      <xdr:nvGrpSpPr>
        <xdr:cNvPr id="34881" name="组合 1"/>
        <xdr:cNvGrpSpPr/>
      </xdr:nvGrpSpPr>
      <xdr:grpSpPr>
        <a:xfrm>
          <a:off x="83820" y="54749700"/>
          <a:ext cx="364490" cy="15240"/>
          <a:chOff x="96303" y="21360"/>
          <a:chExt cx="331268" cy="49690"/>
        </a:xfrm>
      </xdr:grpSpPr>
      <xdr:sp>
        <xdr:nvSpPr>
          <xdr:cNvPr id="3488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88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15240</xdr:rowOff>
    </xdr:to>
    <xdr:grpSp>
      <xdr:nvGrpSpPr>
        <xdr:cNvPr id="34884" name="组合 1"/>
        <xdr:cNvGrpSpPr/>
      </xdr:nvGrpSpPr>
      <xdr:grpSpPr>
        <a:xfrm>
          <a:off x="83820" y="54749700"/>
          <a:ext cx="364490" cy="15240"/>
          <a:chOff x="96303" y="21360"/>
          <a:chExt cx="331268" cy="49690"/>
        </a:xfrm>
      </xdr:grpSpPr>
      <xdr:sp>
        <xdr:nvSpPr>
          <xdr:cNvPr id="3488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88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15240</xdr:rowOff>
    </xdr:to>
    <xdr:grpSp>
      <xdr:nvGrpSpPr>
        <xdr:cNvPr id="34887" name="组合 1"/>
        <xdr:cNvGrpSpPr/>
      </xdr:nvGrpSpPr>
      <xdr:grpSpPr>
        <a:xfrm>
          <a:off x="83820" y="54749700"/>
          <a:ext cx="364490" cy="15240"/>
          <a:chOff x="96303" y="21360"/>
          <a:chExt cx="331268" cy="49690"/>
        </a:xfrm>
      </xdr:grpSpPr>
      <xdr:sp>
        <xdr:nvSpPr>
          <xdr:cNvPr id="3488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88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1</xdr:col>
      <xdr:colOff>68580</xdr:colOff>
      <xdr:row>111</xdr:row>
      <xdr:rowOff>0</xdr:rowOff>
    </xdr:from>
    <xdr:to>
      <xdr:col>2</xdr:col>
      <xdr:colOff>175895</xdr:colOff>
      <xdr:row>115</xdr:row>
      <xdr:rowOff>69215</xdr:rowOff>
    </xdr:to>
    <xdr:grpSp>
      <xdr:nvGrpSpPr>
        <xdr:cNvPr id="34890" name="组合 1"/>
        <xdr:cNvGrpSpPr/>
      </xdr:nvGrpSpPr>
      <xdr:grpSpPr>
        <a:xfrm>
          <a:off x="544830" y="54749700"/>
          <a:ext cx="793115" cy="793115"/>
          <a:chOff x="96303" y="21360"/>
          <a:chExt cx="331268" cy="49690"/>
        </a:xfrm>
      </xdr:grpSpPr>
      <xdr:sp>
        <xdr:nvSpPr>
          <xdr:cNvPr id="3489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89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1</xdr:col>
      <xdr:colOff>68580</xdr:colOff>
      <xdr:row>111</xdr:row>
      <xdr:rowOff>0</xdr:rowOff>
    </xdr:from>
    <xdr:to>
      <xdr:col>2</xdr:col>
      <xdr:colOff>692150</xdr:colOff>
      <xdr:row>112</xdr:row>
      <xdr:rowOff>3175</xdr:rowOff>
    </xdr:to>
    <xdr:grpSp>
      <xdr:nvGrpSpPr>
        <xdr:cNvPr id="34893" name="组合 1"/>
        <xdr:cNvGrpSpPr/>
      </xdr:nvGrpSpPr>
      <xdr:grpSpPr>
        <a:xfrm>
          <a:off x="544830" y="54749700"/>
          <a:ext cx="1309370" cy="184150"/>
          <a:chOff x="96303" y="21360"/>
          <a:chExt cx="331268" cy="49690"/>
        </a:xfrm>
      </xdr:grpSpPr>
      <xdr:sp>
        <xdr:nvSpPr>
          <xdr:cNvPr id="3489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89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900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90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90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903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90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90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906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90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90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909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91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91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912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91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91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915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91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91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918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91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92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921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92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92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924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92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92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927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92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92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930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93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93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933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93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93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936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93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93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939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94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94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942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94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94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945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94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94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948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94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95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951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95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95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954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95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95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957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95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95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4960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496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96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963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96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96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966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96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96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96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97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97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972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97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97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97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97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97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978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97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98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981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98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98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984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98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98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987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98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98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990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99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99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993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99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99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996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499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499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499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500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00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5002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500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00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500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500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00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1</xdr:col>
      <xdr:colOff>68580</xdr:colOff>
      <xdr:row>111</xdr:row>
      <xdr:rowOff>0</xdr:rowOff>
    </xdr:from>
    <xdr:to>
      <xdr:col>2</xdr:col>
      <xdr:colOff>669290</xdr:colOff>
      <xdr:row>115</xdr:row>
      <xdr:rowOff>69215</xdr:rowOff>
    </xdr:to>
    <xdr:grpSp>
      <xdr:nvGrpSpPr>
        <xdr:cNvPr id="35008" name="组合 1"/>
        <xdr:cNvGrpSpPr/>
      </xdr:nvGrpSpPr>
      <xdr:grpSpPr>
        <a:xfrm>
          <a:off x="544830" y="54749700"/>
          <a:ext cx="1286510" cy="793115"/>
          <a:chOff x="96303" y="21360"/>
          <a:chExt cx="331268" cy="49690"/>
        </a:xfrm>
      </xdr:grpSpPr>
      <xdr:sp>
        <xdr:nvSpPr>
          <xdr:cNvPr id="3500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01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35011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3501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01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35014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3501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01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35017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3501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01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5020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502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02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5023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502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02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5026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502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02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5029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503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03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5032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503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03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5035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503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03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5038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503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04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5041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504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04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5044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504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04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5047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504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04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5050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505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05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5053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505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05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5056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505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05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5059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506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06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5062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506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06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5065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506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06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5068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506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07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5071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507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07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5074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507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07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5077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507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07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5080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508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08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5083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508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08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5086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508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08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508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509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09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5092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509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09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509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509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09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5098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509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10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5101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510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10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5104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510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10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5107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510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10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5110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511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11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5113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511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11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5116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511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11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511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512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12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5122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512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12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512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512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12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1</xdr:col>
      <xdr:colOff>68580</xdr:colOff>
      <xdr:row>111</xdr:row>
      <xdr:rowOff>0</xdr:rowOff>
    </xdr:from>
    <xdr:to>
      <xdr:col>2</xdr:col>
      <xdr:colOff>669290</xdr:colOff>
      <xdr:row>115</xdr:row>
      <xdr:rowOff>69215</xdr:rowOff>
    </xdr:to>
    <xdr:grpSp>
      <xdr:nvGrpSpPr>
        <xdr:cNvPr id="35128" name="组合 1"/>
        <xdr:cNvGrpSpPr/>
      </xdr:nvGrpSpPr>
      <xdr:grpSpPr>
        <a:xfrm>
          <a:off x="544830" y="54749700"/>
          <a:ext cx="1286510" cy="793115"/>
          <a:chOff x="96303" y="21360"/>
          <a:chExt cx="331268" cy="49690"/>
        </a:xfrm>
      </xdr:grpSpPr>
      <xdr:sp>
        <xdr:nvSpPr>
          <xdr:cNvPr id="3512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13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35131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3513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13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35134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3513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13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35137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3513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13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5140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514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14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5143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514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14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5146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514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14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5149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515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15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5152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515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15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5155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515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15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5158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515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16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5161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516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16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5164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516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16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0</xdr:col>
      <xdr:colOff>457835</xdr:colOff>
      <xdr:row>111</xdr:row>
      <xdr:rowOff>19050</xdr:rowOff>
    </xdr:to>
    <xdr:grpSp>
      <xdr:nvGrpSpPr>
        <xdr:cNvPr id="35167" name="组合 1"/>
        <xdr:cNvGrpSpPr/>
      </xdr:nvGrpSpPr>
      <xdr:grpSpPr>
        <a:xfrm>
          <a:off x="95250" y="54749700"/>
          <a:ext cx="362585" cy="19050"/>
          <a:chOff x="96303" y="21360"/>
          <a:chExt cx="331268" cy="49690"/>
        </a:xfrm>
      </xdr:grpSpPr>
      <xdr:sp>
        <xdr:nvSpPr>
          <xdr:cNvPr id="3516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16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0</xdr:col>
      <xdr:colOff>457835</xdr:colOff>
      <xdr:row>111</xdr:row>
      <xdr:rowOff>19050</xdr:rowOff>
    </xdr:to>
    <xdr:grpSp>
      <xdr:nvGrpSpPr>
        <xdr:cNvPr id="35170" name="组合 1"/>
        <xdr:cNvGrpSpPr/>
      </xdr:nvGrpSpPr>
      <xdr:grpSpPr>
        <a:xfrm>
          <a:off x="95250" y="54749700"/>
          <a:ext cx="362585" cy="19050"/>
          <a:chOff x="96303" y="21360"/>
          <a:chExt cx="331268" cy="49690"/>
        </a:xfrm>
      </xdr:grpSpPr>
      <xdr:sp>
        <xdr:nvSpPr>
          <xdr:cNvPr id="3517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17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0</xdr:col>
      <xdr:colOff>457835</xdr:colOff>
      <xdr:row>111</xdr:row>
      <xdr:rowOff>19050</xdr:rowOff>
    </xdr:to>
    <xdr:grpSp>
      <xdr:nvGrpSpPr>
        <xdr:cNvPr id="35173" name="组合 1"/>
        <xdr:cNvGrpSpPr/>
      </xdr:nvGrpSpPr>
      <xdr:grpSpPr>
        <a:xfrm>
          <a:off x="95250" y="54749700"/>
          <a:ext cx="362585" cy="19050"/>
          <a:chOff x="96303" y="21360"/>
          <a:chExt cx="331268" cy="49690"/>
        </a:xfrm>
      </xdr:grpSpPr>
      <xdr:sp>
        <xdr:nvSpPr>
          <xdr:cNvPr id="3517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17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0</xdr:col>
      <xdr:colOff>457835</xdr:colOff>
      <xdr:row>111</xdr:row>
      <xdr:rowOff>19050</xdr:rowOff>
    </xdr:to>
    <xdr:grpSp>
      <xdr:nvGrpSpPr>
        <xdr:cNvPr id="35176" name="组合 1"/>
        <xdr:cNvGrpSpPr/>
      </xdr:nvGrpSpPr>
      <xdr:grpSpPr>
        <a:xfrm>
          <a:off x="95250" y="54749700"/>
          <a:ext cx="362585" cy="19050"/>
          <a:chOff x="96303" y="21360"/>
          <a:chExt cx="331268" cy="49690"/>
        </a:xfrm>
      </xdr:grpSpPr>
      <xdr:sp>
        <xdr:nvSpPr>
          <xdr:cNvPr id="3517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17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0</xdr:col>
      <xdr:colOff>457835</xdr:colOff>
      <xdr:row>111</xdr:row>
      <xdr:rowOff>19050</xdr:rowOff>
    </xdr:to>
    <xdr:grpSp>
      <xdr:nvGrpSpPr>
        <xdr:cNvPr id="35179" name="组合 1"/>
        <xdr:cNvGrpSpPr/>
      </xdr:nvGrpSpPr>
      <xdr:grpSpPr>
        <a:xfrm>
          <a:off x="95250" y="54749700"/>
          <a:ext cx="362585" cy="19050"/>
          <a:chOff x="96303" y="21360"/>
          <a:chExt cx="331268" cy="49690"/>
        </a:xfrm>
      </xdr:grpSpPr>
      <xdr:sp>
        <xdr:nvSpPr>
          <xdr:cNvPr id="3518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18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0</xdr:col>
      <xdr:colOff>457835</xdr:colOff>
      <xdr:row>111</xdr:row>
      <xdr:rowOff>19050</xdr:rowOff>
    </xdr:to>
    <xdr:grpSp>
      <xdr:nvGrpSpPr>
        <xdr:cNvPr id="35182" name="组合 1"/>
        <xdr:cNvGrpSpPr/>
      </xdr:nvGrpSpPr>
      <xdr:grpSpPr>
        <a:xfrm>
          <a:off x="95250" y="54749700"/>
          <a:ext cx="362585" cy="19050"/>
          <a:chOff x="96303" y="21360"/>
          <a:chExt cx="331268" cy="49690"/>
        </a:xfrm>
      </xdr:grpSpPr>
      <xdr:sp>
        <xdr:nvSpPr>
          <xdr:cNvPr id="3518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18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1</xdr:col>
      <xdr:colOff>76200</xdr:colOff>
      <xdr:row>111</xdr:row>
      <xdr:rowOff>0</xdr:rowOff>
    </xdr:from>
    <xdr:to>
      <xdr:col>3</xdr:col>
      <xdr:colOff>17145</xdr:colOff>
      <xdr:row>112</xdr:row>
      <xdr:rowOff>1270</xdr:rowOff>
    </xdr:to>
    <xdr:grpSp>
      <xdr:nvGrpSpPr>
        <xdr:cNvPr id="35185" name="组合 1"/>
        <xdr:cNvGrpSpPr/>
      </xdr:nvGrpSpPr>
      <xdr:grpSpPr>
        <a:xfrm>
          <a:off x="552450" y="54749700"/>
          <a:ext cx="1550670" cy="182245"/>
          <a:chOff x="96303" y="21360"/>
          <a:chExt cx="331268" cy="49690"/>
        </a:xfrm>
      </xdr:grpSpPr>
      <xdr:sp>
        <xdr:nvSpPr>
          <xdr:cNvPr id="3518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18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28575</xdr:rowOff>
    </xdr:to>
    <xdr:grpSp>
      <xdr:nvGrpSpPr>
        <xdr:cNvPr id="35192" name="组合 1"/>
        <xdr:cNvGrpSpPr/>
      </xdr:nvGrpSpPr>
      <xdr:grpSpPr>
        <a:xfrm>
          <a:off x="95250" y="54749700"/>
          <a:ext cx="381000" cy="28575"/>
          <a:chOff x="96303" y="21360"/>
          <a:chExt cx="331268" cy="49690"/>
        </a:xfrm>
      </xdr:grpSpPr>
      <xdr:sp>
        <xdr:nvSpPr>
          <xdr:cNvPr id="3519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19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28575</xdr:rowOff>
    </xdr:to>
    <xdr:grpSp>
      <xdr:nvGrpSpPr>
        <xdr:cNvPr id="35195" name="组合 1"/>
        <xdr:cNvGrpSpPr/>
      </xdr:nvGrpSpPr>
      <xdr:grpSpPr>
        <a:xfrm>
          <a:off x="95250" y="54749700"/>
          <a:ext cx="381000" cy="28575"/>
          <a:chOff x="96303" y="21360"/>
          <a:chExt cx="331268" cy="49690"/>
        </a:xfrm>
      </xdr:grpSpPr>
      <xdr:sp>
        <xdr:nvSpPr>
          <xdr:cNvPr id="3519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19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28575</xdr:rowOff>
    </xdr:to>
    <xdr:grpSp>
      <xdr:nvGrpSpPr>
        <xdr:cNvPr id="35198" name="组合 1"/>
        <xdr:cNvGrpSpPr/>
      </xdr:nvGrpSpPr>
      <xdr:grpSpPr>
        <a:xfrm>
          <a:off x="95250" y="54749700"/>
          <a:ext cx="381000" cy="28575"/>
          <a:chOff x="96303" y="21360"/>
          <a:chExt cx="331268" cy="49690"/>
        </a:xfrm>
      </xdr:grpSpPr>
      <xdr:sp>
        <xdr:nvSpPr>
          <xdr:cNvPr id="3519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20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28575</xdr:rowOff>
    </xdr:to>
    <xdr:grpSp>
      <xdr:nvGrpSpPr>
        <xdr:cNvPr id="35201" name="组合 1"/>
        <xdr:cNvGrpSpPr/>
      </xdr:nvGrpSpPr>
      <xdr:grpSpPr>
        <a:xfrm>
          <a:off x="95250" y="54749700"/>
          <a:ext cx="381000" cy="28575"/>
          <a:chOff x="96303" y="21360"/>
          <a:chExt cx="331268" cy="49690"/>
        </a:xfrm>
      </xdr:grpSpPr>
      <xdr:sp>
        <xdr:nvSpPr>
          <xdr:cNvPr id="3520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20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28575</xdr:rowOff>
    </xdr:to>
    <xdr:grpSp>
      <xdr:nvGrpSpPr>
        <xdr:cNvPr id="35204" name="组合 1"/>
        <xdr:cNvGrpSpPr/>
      </xdr:nvGrpSpPr>
      <xdr:grpSpPr>
        <a:xfrm>
          <a:off x="95250" y="54749700"/>
          <a:ext cx="381000" cy="28575"/>
          <a:chOff x="96303" y="21360"/>
          <a:chExt cx="331268" cy="49690"/>
        </a:xfrm>
      </xdr:grpSpPr>
      <xdr:sp>
        <xdr:nvSpPr>
          <xdr:cNvPr id="3520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20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28575</xdr:rowOff>
    </xdr:to>
    <xdr:grpSp>
      <xdr:nvGrpSpPr>
        <xdr:cNvPr id="35207" name="组合 1"/>
        <xdr:cNvGrpSpPr/>
      </xdr:nvGrpSpPr>
      <xdr:grpSpPr>
        <a:xfrm>
          <a:off x="95250" y="54749700"/>
          <a:ext cx="381000" cy="28575"/>
          <a:chOff x="96303" y="21360"/>
          <a:chExt cx="331268" cy="49690"/>
        </a:xfrm>
      </xdr:grpSpPr>
      <xdr:sp>
        <xdr:nvSpPr>
          <xdr:cNvPr id="3520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20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210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21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21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213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21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21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216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21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21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219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22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22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222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22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22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225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22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22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228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22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23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231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23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23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234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23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23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237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23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23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240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24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24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243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24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24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246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24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24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249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25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25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252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25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25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255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25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25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258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25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26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261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26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26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264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26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26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267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26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26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270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27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27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273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27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27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276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27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27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279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28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28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282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28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28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285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28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28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288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28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29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291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29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29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294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29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29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297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29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29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300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30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30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303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30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30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306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30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30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309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31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31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312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31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31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315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31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31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76200</xdr:colOff>
      <xdr:row>111</xdr:row>
      <xdr:rowOff>0</xdr:rowOff>
    </xdr:from>
    <xdr:to>
      <xdr:col>2</xdr:col>
      <xdr:colOff>568960</xdr:colOff>
      <xdr:row>112</xdr:row>
      <xdr:rowOff>1270</xdr:rowOff>
    </xdr:to>
    <xdr:grpSp>
      <xdr:nvGrpSpPr>
        <xdr:cNvPr id="35318" name="组合 1"/>
        <xdr:cNvGrpSpPr/>
      </xdr:nvGrpSpPr>
      <xdr:grpSpPr>
        <a:xfrm>
          <a:off x="76200" y="54749700"/>
          <a:ext cx="1654810" cy="182245"/>
          <a:chOff x="96303" y="21360"/>
          <a:chExt cx="331268" cy="49690"/>
        </a:xfrm>
      </xdr:grpSpPr>
      <xdr:sp>
        <xdr:nvSpPr>
          <xdr:cNvPr id="3531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32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66675</xdr:colOff>
      <xdr:row>111</xdr:row>
      <xdr:rowOff>0</xdr:rowOff>
    </xdr:from>
    <xdr:to>
      <xdr:col>1</xdr:col>
      <xdr:colOff>472440</xdr:colOff>
      <xdr:row>112</xdr:row>
      <xdr:rowOff>1270</xdr:rowOff>
    </xdr:to>
    <xdr:grpSp>
      <xdr:nvGrpSpPr>
        <xdr:cNvPr id="35325" name="组合 1"/>
        <xdr:cNvGrpSpPr/>
      </xdr:nvGrpSpPr>
      <xdr:grpSpPr>
        <a:xfrm>
          <a:off x="66675" y="54749700"/>
          <a:ext cx="882015" cy="182245"/>
          <a:chOff x="96303" y="21360"/>
          <a:chExt cx="331268" cy="49690"/>
        </a:xfrm>
      </xdr:grpSpPr>
      <xdr:sp>
        <xdr:nvSpPr>
          <xdr:cNvPr id="3532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32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332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33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33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335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33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33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338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33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34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341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34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34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344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34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34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347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34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34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350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35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35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353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35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35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356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35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35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359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36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36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362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36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36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365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36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36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368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36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37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371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37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37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374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37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37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377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37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37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380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38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38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383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38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38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386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38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38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389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39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39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392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39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39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395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39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39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398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39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40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401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40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40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1</xdr:col>
      <xdr:colOff>76200</xdr:colOff>
      <xdr:row>111</xdr:row>
      <xdr:rowOff>0</xdr:rowOff>
    </xdr:from>
    <xdr:to>
      <xdr:col>3</xdr:col>
      <xdr:colOff>128270</xdr:colOff>
      <xdr:row>112</xdr:row>
      <xdr:rowOff>1270</xdr:rowOff>
    </xdr:to>
    <xdr:grpSp>
      <xdr:nvGrpSpPr>
        <xdr:cNvPr id="35404" name="组合 1"/>
        <xdr:cNvGrpSpPr/>
      </xdr:nvGrpSpPr>
      <xdr:grpSpPr>
        <a:xfrm>
          <a:off x="552450" y="54749700"/>
          <a:ext cx="1661795" cy="182245"/>
          <a:chOff x="96303" y="21360"/>
          <a:chExt cx="331268" cy="49690"/>
        </a:xfrm>
      </xdr:grpSpPr>
      <xdr:sp>
        <xdr:nvSpPr>
          <xdr:cNvPr id="3540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40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407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40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40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414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41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41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417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41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41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420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42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42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423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42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42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426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42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42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429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43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43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432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43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43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435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43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43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438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43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44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441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44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44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444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44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44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447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44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44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450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45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45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453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45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45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456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45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45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459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46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46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462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46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46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465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46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46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468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46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47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471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47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47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474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47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47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477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47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47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480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48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48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483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48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48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486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48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48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0</xdr:colOff>
      <xdr:row>111</xdr:row>
      <xdr:rowOff>19050</xdr:rowOff>
    </xdr:to>
    <xdr:grpSp>
      <xdr:nvGrpSpPr>
        <xdr:cNvPr id="35489" name="组合 1"/>
        <xdr:cNvGrpSpPr/>
      </xdr:nvGrpSpPr>
      <xdr:grpSpPr>
        <a:xfrm>
          <a:off x="95250" y="54749700"/>
          <a:ext cx="381000" cy="19050"/>
          <a:chOff x="96303" y="21360"/>
          <a:chExt cx="331268" cy="49690"/>
        </a:xfrm>
      </xdr:grpSpPr>
      <xdr:sp>
        <xdr:nvSpPr>
          <xdr:cNvPr id="3549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49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1</xdr:col>
      <xdr:colOff>66675</xdr:colOff>
      <xdr:row>111</xdr:row>
      <xdr:rowOff>0</xdr:rowOff>
    </xdr:from>
    <xdr:to>
      <xdr:col>2</xdr:col>
      <xdr:colOff>690245</xdr:colOff>
      <xdr:row>112</xdr:row>
      <xdr:rowOff>1270</xdr:rowOff>
    </xdr:to>
    <xdr:grpSp>
      <xdr:nvGrpSpPr>
        <xdr:cNvPr id="35492" name="组合 1"/>
        <xdr:cNvGrpSpPr/>
      </xdr:nvGrpSpPr>
      <xdr:grpSpPr>
        <a:xfrm>
          <a:off x="542925" y="54749700"/>
          <a:ext cx="1309370" cy="182245"/>
          <a:chOff x="96303" y="21360"/>
          <a:chExt cx="331268" cy="49690"/>
        </a:xfrm>
      </xdr:grpSpPr>
      <xdr:sp>
        <xdr:nvSpPr>
          <xdr:cNvPr id="3549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49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5499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550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50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5502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550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50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5505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550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50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5508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550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51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5511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551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51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5514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551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51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5517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551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51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5520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552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52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5523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552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52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5526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552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52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5529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553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53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5532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553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53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5535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553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53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5538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553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54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19050</xdr:rowOff>
    </xdr:to>
    <xdr:grpSp>
      <xdr:nvGrpSpPr>
        <xdr:cNvPr id="35541" name="组合 1"/>
        <xdr:cNvGrpSpPr/>
      </xdr:nvGrpSpPr>
      <xdr:grpSpPr>
        <a:xfrm>
          <a:off x="95250" y="54749700"/>
          <a:ext cx="419735" cy="19050"/>
          <a:chOff x="96303" y="21360"/>
          <a:chExt cx="331268" cy="49690"/>
        </a:xfrm>
      </xdr:grpSpPr>
      <xdr:sp>
        <xdr:nvSpPr>
          <xdr:cNvPr id="3554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54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5544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554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54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5547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554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54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5550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555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55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5553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555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55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5556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555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55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5559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556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56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5562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556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56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5565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556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56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5568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556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57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5571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557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57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5574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557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57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5577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557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57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580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58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58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583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58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58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586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58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58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589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59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59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592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59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59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595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59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59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598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59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60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601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60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60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604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60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60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607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60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60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610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61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61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613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61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61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1</xdr:col>
      <xdr:colOff>66675</xdr:colOff>
      <xdr:row>111</xdr:row>
      <xdr:rowOff>0</xdr:rowOff>
    </xdr:from>
    <xdr:to>
      <xdr:col>2</xdr:col>
      <xdr:colOff>687705</xdr:colOff>
      <xdr:row>112</xdr:row>
      <xdr:rowOff>1270</xdr:rowOff>
    </xdr:to>
    <xdr:grpSp>
      <xdr:nvGrpSpPr>
        <xdr:cNvPr id="35616" name="组合 1"/>
        <xdr:cNvGrpSpPr/>
      </xdr:nvGrpSpPr>
      <xdr:grpSpPr>
        <a:xfrm>
          <a:off x="542925" y="54749700"/>
          <a:ext cx="1306830" cy="182245"/>
          <a:chOff x="96303" y="21360"/>
          <a:chExt cx="331268" cy="49690"/>
        </a:xfrm>
      </xdr:grpSpPr>
      <xdr:sp>
        <xdr:nvSpPr>
          <xdr:cNvPr id="3561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61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619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62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62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626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62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62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629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63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63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632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63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63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635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63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63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638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63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64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641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64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64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644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64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64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647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64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64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650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65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65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653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65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65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656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65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65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659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66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66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662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66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66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665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66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66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668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66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67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671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67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67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674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67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67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677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67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67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680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68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68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683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68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68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686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68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68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689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69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69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692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69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69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695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69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69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698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69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70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701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70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70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704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70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70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707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70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70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710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71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71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713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71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71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716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71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71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719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72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72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722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72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72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725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72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72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728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72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73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731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73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73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734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73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73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737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73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73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740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74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74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743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74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74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746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74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74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749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75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75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752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75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75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755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75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75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1</xdr:col>
      <xdr:colOff>10160</xdr:colOff>
      <xdr:row>111</xdr:row>
      <xdr:rowOff>19050</xdr:rowOff>
    </xdr:to>
    <xdr:grpSp>
      <xdr:nvGrpSpPr>
        <xdr:cNvPr id="35758" name="组合 1"/>
        <xdr:cNvGrpSpPr/>
      </xdr:nvGrpSpPr>
      <xdr:grpSpPr>
        <a:xfrm>
          <a:off x="85725" y="54749700"/>
          <a:ext cx="400685" cy="19050"/>
          <a:chOff x="96303" y="21360"/>
          <a:chExt cx="331268" cy="49690"/>
        </a:xfrm>
      </xdr:grpSpPr>
      <xdr:sp>
        <xdr:nvSpPr>
          <xdr:cNvPr id="3575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76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1</xdr:col>
      <xdr:colOff>10160</xdr:colOff>
      <xdr:row>111</xdr:row>
      <xdr:rowOff>19050</xdr:rowOff>
    </xdr:to>
    <xdr:grpSp>
      <xdr:nvGrpSpPr>
        <xdr:cNvPr id="35761" name="组合 1"/>
        <xdr:cNvGrpSpPr/>
      </xdr:nvGrpSpPr>
      <xdr:grpSpPr>
        <a:xfrm>
          <a:off x="85725" y="54749700"/>
          <a:ext cx="400685" cy="19050"/>
          <a:chOff x="96303" y="21360"/>
          <a:chExt cx="331268" cy="49690"/>
        </a:xfrm>
      </xdr:grpSpPr>
      <xdr:sp>
        <xdr:nvSpPr>
          <xdr:cNvPr id="3576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76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1</xdr:col>
      <xdr:colOff>10160</xdr:colOff>
      <xdr:row>111</xdr:row>
      <xdr:rowOff>19050</xdr:rowOff>
    </xdr:to>
    <xdr:grpSp>
      <xdr:nvGrpSpPr>
        <xdr:cNvPr id="35764" name="组合 1"/>
        <xdr:cNvGrpSpPr/>
      </xdr:nvGrpSpPr>
      <xdr:grpSpPr>
        <a:xfrm>
          <a:off x="85725" y="54749700"/>
          <a:ext cx="400685" cy="19050"/>
          <a:chOff x="96303" y="21360"/>
          <a:chExt cx="331268" cy="49690"/>
        </a:xfrm>
      </xdr:grpSpPr>
      <xdr:sp>
        <xdr:nvSpPr>
          <xdr:cNvPr id="3576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76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767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76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76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770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77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77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773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77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77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776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77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77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779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78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78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19050</xdr:rowOff>
    </xdr:to>
    <xdr:grpSp>
      <xdr:nvGrpSpPr>
        <xdr:cNvPr id="35782" name="组合 1"/>
        <xdr:cNvGrpSpPr/>
      </xdr:nvGrpSpPr>
      <xdr:grpSpPr>
        <a:xfrm>
          <a:off x="85725" y="54749700"/>
          <a:ext cx="343535" cy="19050"/>
          <a:chOff x="96303" y="21360"/>
          <a:chExt cx="331268" cy="49690"/>
        </a:xfrm>
      </xdr:grpSpPr>
      <xdr:sp>
        <xdr:nvSpPr>
          <xdr:cNvPr id="3578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78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5785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578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78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5788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578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79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5791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579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79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5794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579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79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5797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579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79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5800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580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80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5803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580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80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5806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580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80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95250</xdr:colOff>
      <xdr:row>111</xdr:row>
      <xdr:rowOff>0</xdr:rowOff>
    </xdr:from>
    <xdr:to>
      <xdr:col>1</xdr:col>
      <xdr:colOff>38735</xdr:colOff>
      <xdr:row>111</xdr:row>
      <xdr:rowOff>28575</xdr:rowOff>
    </xdr:to>
    <xdr:grpSp>
      <xdr:nvGrpSpPr>
        <xdr:cNvPr id="35809" name="组合 1"/>
        <xdr:cNvGrpSpPr/>
      </xdr:nvGrpSpPr>
      <xdr:grpSpPr>
        <a:xfrm>
          <a:off x="95250" y="54749700"/>
          <a:ext cx="419735" cy="28575"/>
          <a:chOff x="96303" y="21360"/>
          <a:chExt cx="331268" cy="49690"/>
        </a:xfrm>
      </xdr:grpSpPr>
      <xdr:sp>
        <xdr:nvSpPr>
          <xdr:cNvPr id="3581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81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5812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581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81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5815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581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81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5818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581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82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5821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582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82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5824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582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82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5827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582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82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5830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583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83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5833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583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83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5836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583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83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5839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584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84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5842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584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84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5845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584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84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5848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584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85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5851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585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85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5854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585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85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5857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585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85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5860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586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86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5863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586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86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1</xdr:col>
      <xdr:colOff>10160</xdr:colOff>
      <xdr:row>111</xdr:row>
      <xdr:rowOff>28575</xdr:rowOff>
    </xdr:to>
    <xdr:grpSp>
      <xdr:nvGrpSpPr>
        <xdr:cNvPr id="35866" name="组合 1"/>
        <xdr:cNvGrpSpPr/>
      </xdr:nvGrpSpPr>
      <xdr:grpSpPr>
        <a:xfrm>
          <a:off x="85725" y="54749700"/>
          <a:ext cx="400685" cy="28575"/>
          <a:chOff x="96303" y="21360"/>
          <a:chExt cx="331268" cy="49690"/>
        </a:xfrm>
      </xdr:grpSpPr>
      <xdr:sp>
        <xdr:nvSpPr>
          <xdr:cNvPr id="3586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86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1</xdr:col>
      <xdr:colOff>10160</xdr:colOff>
      <xdr:row>111</xdr:row>
      <xdr:rowOff>28575</xdr:rowOff>
    </xdr:to>
    <xdr:grpSp>
      <xdr:nvGrpSpPr>
        <xdr:cNvPr id="35869" name="组合 1"/>
        <xdr:cNvGrpSpPr/>
      </xdr:nvGrpSpPr>
      <xdr:grpSpPr>
        <a:xfrm>
          <a:off x="85725" y="54749700"/>
          <a:ext cx="400685" cy="28575"/>
          <a:chOff x="96303" y="21360"/>
          <a:chExt cx="331268" cy="49690"/>
        </a:xfrm>
      </xdr:grpSpPr>
      <xdr:sp>
        <xdr:nvSpPr>
          <xdr:cNvPr id="3587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87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1</xdr:col>
      <xdr:colOff>10160</xdr:colOff>
      <xdr:row>111</xdr:row>
      <xdr:rowOff>28575</xdr:rowOff>
    </xdr:to>
    <xdr:grpSp>
      <xdr:nvGrpSpPr>
        <xdr:cNvPr id="35872" name="组合 1"/>
        <xdr:cNvGrpSpPr/>
      </xdr:nvGrpSpPr>
      <xdr:grpSpPr>
        <a:xfrm>
          <a:off x="85725" y="54749700"/>
          <a:ext cx="400685" cy="28575"/>
          <a:chOff x="96303" y="21360"/>
          <a:chExt cx="331268" cy="49690"/>
        </a:xfrm>
      </xdr:grpSpPr>
      <xdr:sp>
        <xdr:nvSpPr>
          <xdr:cNvPr id="3587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87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5875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587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87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5878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587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88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5881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588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88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5884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588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88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5887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588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88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0</xdr:col>
      <xdr:colOff>85725</xdr:colOff>
      <xdr:row>111</xdr:row>
      <xdr:rowOff>0</xdr:rowOff>
    </xdr:from>
    <xdr:to>
      <xdr:col>0</xdr:col>
      <xdr:colOff>429260</xdr:colOff>
      <xdr:row>111</xdr:row>
      <xdr:rowOff>28575</xdr:rowOff>
    </xdr:to>
    <xdr:grpSp>
      <xdr:nvGrpSpPr>
        <xdr:cNvPr id="35890" name="组合 1"/>
        <xdr:cNvGrpSpPr/>
      </xdr:nvGrpSpPr>
      <xdr:grpSpPr>
        <a:xfrm>
          <a:off x="85725" y="54749700"/>
          <a:ext cx="343535" cy="28575"/>
          <a:chOff x="96303" y="21360"/>
          <a:chExt cx="331268" cy="49690"/>
        </a:xfrm>
      </xdr:grpSpPr>
      <xdr:sp>
        <xdr:nvSpPr>
          <xdr:cNvPr id="3589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589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1</xdr:col>
      <xdr:colOff>68580</xdr:colOff>
      <xdr:row>111</xdr:row>
      <xdr:rowOff>0</xdr:rowOff>
    </xdr:from>
    <xdr:to>
      <xdr:col>2</xdr:col>
      <xdr:colOff>684530</xdr:colOff>
      <xdr:row>112</xdr:row>
      <xdr:rowOff>3175</xdr:rowOff>
    </xdr:to>
    <xdr:grpSp>
      <xdr:nvGrpSpPr>
        <xdr:cNvPr id="35893" name="组合 1"/>
        <xdr:cNvGrpSpPr/>
      </xdr:nvGrpSpPr>
      <xdr:grpSpPr>
        <a:xfrm>
          <a:off x="544830" y="54749700"/>
          <a:ext cx="1301750" cy="184150"/>
          <a:chOff x="96303" y="21360"/>
          <a:chExt cx="331268" cy="49690"/>
        </a:xfrm>
      </xdr:grpSpPr>
      <xdr:sp>
        <xdr:nvSpPr>
          <xdr:cNvPr id="3589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89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35900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3590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90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35903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3590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90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35906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3590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90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35909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3591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91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35912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3591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91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35915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3591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91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5918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591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92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5921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592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92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5924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592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92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5927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592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92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5930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593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93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5933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593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93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5936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593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93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5939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594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94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5942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594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94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5945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594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94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5948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594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95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5951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595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95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5954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595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95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5957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595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95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5960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596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96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5963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596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96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5966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596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96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5969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597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97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5972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597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97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597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597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97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5978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597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98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5981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598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98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5984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598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98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5987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598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98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5990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599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99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5993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599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99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5996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599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599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599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00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00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002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00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00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00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00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00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008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00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01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011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01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01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014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01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01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017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01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01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020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02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02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023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02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02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36026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3602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02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36029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3603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03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36032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3603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03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36035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3603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03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36038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3603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04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30480</xdr:rowOff>
    </xdr:to>
    <xdr:grpSp>
      <xdr:nvGrpSpPr>
        <xdr:cNvPr id="36041" name="组合 1"/>
        <xdr:cNvGrpSpPr/>
      </xdr:nvGrpSpPr>
      <xdr:grpSpPr>
        <a:xfrm>
          <a:off x="83820" y="54749700"/>
          <a:ext cx="379730" cy="30480"/>
          <a:chOff x="96303" y="21360"/>
          <a:chExt cx="331268" cy="49690"/>
        </a:xfrm>
      </xdr:grpSpPr>
      <xdr:sp>
        <xdr:nvSpPr>
          <xdr:cNvPr id="3604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04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6044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604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04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6047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604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04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6050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605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05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6053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605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05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6056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605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05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6059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606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06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6062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606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06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6065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606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06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6068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606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07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6071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607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07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6074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607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07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6077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607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07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6080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608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08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6083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608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08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6086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608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08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6089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609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09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6092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609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09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7620</xdr:rowOff>
    </xdr:to>
    <xdr:grpSp>
      <xdr:nvGrpSpPr>
        <xdr:cNvPr id="36095" name="组合 1"/>
        <xdr:cNvGrpSpPr/>
      </xdr:nvGrpSpPr>
      <xdr:grpSpPr>
        <a:xfrm>
          <a:off x="83820" y="54749700"/>
          <a:ext cx="379730" cy="7620"/>
          <a:chOff x="96303" y="21360"/>
          <a:chExt cx="331268" cy="49690"/>
        </a:xfrm>
      </xdr:grpSpPr>
      <xdr:sp>
        <xdr:nvSpPr>
          <xdr:cNvPr id="3609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09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098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09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10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101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10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10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104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10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10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107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10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10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110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11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11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113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11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11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116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11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11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11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12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12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122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12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12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12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12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12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128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12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13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131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13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13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134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13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13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137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13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13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140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14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14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143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14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14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146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14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14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14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15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15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2</xdr:col>
      <xdr:colOff>0</xdr:colOff>
      <xdr:row>111</xdr:row>
      <xdr:rowOff>0</xdr:rowOff>
    </xdr:from>
    <xdr:to>
      <xdr:col>3</xdr:col>
      <xdr:colOff>336550</xdr:colOff>
      <xdr:row>112</xdr:row>
      <xdr:rowOff>1270</xdr:rowOff>
    </xdr:to>
    <xdr:grpSp>
      <xdr:nvGrpSpPr>
        <xdr:cNvPr id="36160" name="组合 1"/>
        <xdr:cNvGrpSpPr/>
      </xdr:nvGrpSpPr>
      <xdr:grpSpPr>
        <a:xfrm>
          <a:off x="1162050" y="54749700"/>
          <a:ext cx="1260475" cy="182245"/>
          <a:chOff x="96303" y="21360"/>
          <a:chExt cx="331268" cy="49690"/>
        </a:xfrm>
      </xdr:grpSpPr>
      <xdr:sp>
        <xdr:nvSpPr>
          <xdr:cNvPr id="3616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616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2</xdr:col>
      <xdr:colOff>0</xdr:colOff>
      <xdr:row>111</xdr:row>
      <xdr:rowOff>0</xdr:rowOff>
    </xdr:from>
    <xdr:to>
      <xdr:col>3</xdr:col>
      <xdr:colOff>365125</xdr:colOff>
      <xdr:row>112</xdr:row>
      <xdr:rowOff>1270</xdr:rowOff>
    </xdr:to>
    <xdr:grpSp>
      <xdr:nvGrpSpPr>
        <xdr:cNvPr id="36163" name="组合 1"/>
        <xdr:cNvGrpSpPr/>
      </xdr:nvGrpSpPr>
      <xdr:grpSpPr>
        <a:xfrm>
          <a:off x="1162050" y="54749700"/>
          <a:ext cx="1289050" cy="182245"/>
          <a:chOff x="96303" y="21360"/>
          <a:chExt cx="331268" cy="49690"/>
        </a:xfrm>
      </xdr:grpSpPr>
      <xdr:sp>
        <xdr:nvSpPr>
          <xdr:cNvPr id="3616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  <xdr:sp>
        <xdr:nvSpPr>
          <xdr:cNvPr id="3616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  <a:miter lim="800000"/>
          </a:ln>
        </xdr:spPr>
      </xdr:sp>
    </xdr:grpSp>
    <xdr:clientData/>
  </xdr:twoCellAnchor>
  <xdr:twoCellAnchor editAs="oneCell">
    <xdr:from>
      <xdr:col>2</xdr:col>
      <xdr:colOff>0</xdr:colOff>
      <xdr:row>111</xdr:row>
      <xdr:rowOff>0</xdr:rowOff>
    </xdr:from>
    <xdr:to>
      <xdr:col>3</xdr:col>
      <xdr:colOff>397510</xdr:colOff>
      <xdr:row>112</xdr:row>
      <xdr:rowOff>3175</xdr:rowOff>
    </xdr:to>
    <xdr:grpSp>
      <xdr:nvGrpSpPr>
        <xdr:cNvPr id="36166" name="组合 1"/>
        <xdr:cNvGrpSpPr/>
      </xdr:nvGrpSpPr>
      <xdr:grpSpPr>
        <a:xfrm>
          <a:off x="1162050" y="54749700"/>
          <a:ext cx="1321435" cy="184150"/>
          <a:chOff x="96303" y="21360"/>
          <a:chExt cx="331268" cy="49690"/>
        </a:xfrm>
      </xdr:grpSpPr>
      <xdr:sp>
        <xdr:nvSpPr>
          <xdr:cNvPr id="3616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16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15240</xdr:rowOff>
    </xdr:to>
    <xdr:grpSp>
      <xdr:nvGrpSpPr>
        <xdr:cNvPr id="36169" name="组合 1"/>
        <xdr:cNvGrpSpPr/>
      </xdr:nvGrpSpPr>
      <xdr:grpSpPr>
        <a:xfrm>
          <a:off x="83820" y="54749700"/>
          <a:ext cx="364490" cy="15240"/>
          <a:chOff x="96303" y="21360"/>
          <a:chExt cx="331268" cy="49690"/>
        </a:xfrm>
      </xdr:grpSpPr>
      <xdr:sp>
        <xdr:nvSpPr>
          <xdr:cNvPr id="3617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17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15240</xdr:rowOff>
    </xdr:to>
    <xdr:grpSp>
      <xdr:nvGrpSpPr>
        <xdr:cNvPr id="36172" name="组合 1"/>
        <xdr:cNvGrpSpPr/>
      </xdr:nvGrpSpPr>
      <xdr:grpSpPr>
        <a:xfrm>
          <a:off x="83820" y="54749700"/>
          <a:ext cx="364490" cy="15240"/>
          <a:chOff x="96303" y="21360"/>
          <a:chExt cx="331268" cy="49690"/>
        </a:xfrm>
      </xdr:grpSpPr>
      <xdr:sp>
        <xdr:nvSpPr>
          <xdr:cNvPr id="3617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17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15240</xdr:rowOff>
    </xdr:to>
    <xdr:grpSp>
      <xdr:nvGrpSpPr>
        <xdr:cNvPr id="36175" name="组合 1"/>
        <xdr:cNvGrpSpPr/>
      </xdr:nvGrpSpPr>
      <xdr:grpSpPr>
        <a:xfrm>
          <a:off x="83820" y="54749700"/>
          <a:ext cx="364490" cy="15240"/>
          <a:chOff x="96303" y="21360"/>
          <a:chExt cx="331268" cy="49690"/>
        </a:xfrm>
      </xdr:grpSpPr>
      <xdr:sp>
        <xdr:nvSpPr>
          <xdr:cNvPr id="3617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17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36178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3617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18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36181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3618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18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36184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3618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18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1</xdr:col>
      <xdr:colOff>68580</xdr:colOff>
      <xdr:row>111</xdr:row>
      <xdr:rowOff>0</xdr:rowOff>
    </xdr:from>
    <xdr:to>
      <xdr:col>2</xdr:col>
      <xdr:colOff>175895</xdr:colOff>
      <xdr:row>115</xdr:row>
      <xdr:rowOff>163830</xdr:rowOff>
    </xdr:to>
    <xdr:grpSp>
      <xdr:nvGrpSpPr>
        <xdr:cNvPr id="36187" name="组合 1"/>
        <xdr:cNvGrpSpPr/>
      </xdr:nvGrpSpPr>
      <xdr:grpSpPr>
        <a:xfrm>
          <a:off x="544830" y="54749700"/>
          <a:ext cx="793115" cy="887730"/>
          <a:chOff x="96303" y="21360"/>
          <a:chExt cx="331268" cy="49690"/>
        </a:xfrm>
      </xdr:grpSpPr>
      <xdr:sp>
        <xdr:nvSpPr>
          <xdr:cNvPr id="3618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18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195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19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19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198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19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20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201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20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20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204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20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20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207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20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20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210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21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21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213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21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21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216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21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21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219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22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22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222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22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22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225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22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22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228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22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23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231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23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23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234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23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23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237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23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23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240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24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24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243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24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24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246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24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24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24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25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25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252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25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25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25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25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25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258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25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26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261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26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26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264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26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26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267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26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26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270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27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27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273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27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27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276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27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27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27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28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28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282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28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28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28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28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28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288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28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29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291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29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29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1</xdr:col>
      <xdr:colOff>68580</xdr:colOff>
      <xdr:row>111</xdr:row>
      <xdr:rowOff>0</xdr:rowOff>
    </xdr:from>
    <xdr:to>
      <xdr:col>2</xdr:col>
      <xdr:colOff>669290</xdr:colOff>
      <xdr:row>115</xdr:row>
      <xdr:rowOff>163830</xdr:rowOff>
    </xdr:to>
    <xdr:grpSp>
      <xdr:nvGrpSpPr>
        <xdr:cNvPr id="36294" name="组合 1"/>
        <xdr:cNvGrpSpPr/>
      </xdr:nvGrpSpPr>
      <xdr:grpSpPr>
        <a:xfrm>
          <a:off x="544830" y="54749700"/>
          <a:ext cx="1286510" cy="887730"/>
          <a:chOff x="96303" y="21360"/>
          <a:chExt cx="331268" cy="49690"/>
        </a:xfrm>
      </xdr:grpSpPr>
      <xdr:sp>
        <xdr:nvSpPr>
          <xdr:cNvPr id="3629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29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36302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3630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30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36305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3630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30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36308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3630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31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311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31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31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314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31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31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317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31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31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320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32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32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323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32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32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326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32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32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329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33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33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332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33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33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335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33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33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338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33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34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341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34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34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344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34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34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347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34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34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350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35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35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353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35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35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356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35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35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359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36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36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362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36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36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36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36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36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368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36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37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371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37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37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374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37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37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377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37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37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15240</xdr:rowOff>
    </xdr:to>
    <xdr:grpSp>
      <xdr:nvGrpSpPr>
        <xdr:cNvPr id="36380" name="组合 1"/>
        <xdr:cNvGrpSpPr/>
      </xdr:nvGrpSpPr>
      <xdr:grpSpPr>
        <a:xfrm>
          <a:off x="83820" y="54749700"/>
          <a:ext cx="379730" cy="15240"/>
          <a:chOff x="96303" y="21360"/>
          <a:chExt cx="331268" cy="49690"/>
        </a:xfrm>
      </xdr:grpSpPr>
      <xdr:sp>
        <xdr:nvSpPr>
          <xdr:cNvPr id="3638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38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383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38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38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386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387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388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389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390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391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392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393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394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395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396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397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398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39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40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401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40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40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404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40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40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463550</xdr:colOff>
      <xdr:row>111</xdr:row>
      <xdr:rowOff>22860</xdr:rowOff>
    </xdr:to>
    <xdr:grpSp>
      <xdr:nvGrpSpPr>
        <xdr:cNvPr id="36407" name="组合 1"/>
        <xdr:cNvGrpSpPr/>
      </xdr:nvGrpSpPr>
      <xdr:grpSpPr>
        <a:xfrm>
          <a:off x="83820" y="54749700"/>
          <a:ext cx="379730" cy="22860"/>
          <a:chOff x="96303" y="21360"/>
          <a:chExt cx="331268" cy="49690"/>
        </a:xfrm>
      </xdr:grpSpPr>
      <xdr:sp>
        <xdr:nvSpPr>
          <xdr:cNvPr id="3640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40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1</xdr:col>
      <xdr:colOff>68580</xdr:colOff>
      <xdr:row>111</xdr:row>
      <xdr:rowOff>0</xdr:rowOff>
    </xdr:from>
    <xdr:to>
      <xdr:col>2</xdr:col>
      <xdr:colOff>669290</xdr:colOff>
      <xdr:row>115</xdr:row>
      <xdr:rowOff>163830</xdr:rowOff>
    </xdr:to>
    <xdr:grpSp>
      <xdr:nvGrpSpPr>
        <xdr:cNvPr id="36410" name="组合 1"/>
        <xdr:cNvGrpSpPr/>
      </xdr:nvGrpSpPr>
      <xdr:grpSpPr>
        <a:xfrm>
          <a:off x="544830" y="54749700"/>
          <a:ext cx="1286510" cy="887730"/>
          <a:chOff x="96303" y="21360"/>
          <a:chExt cx="331268" cy="49690"/>
        </a:xfrm>
      </xdr:grpSpPr>
      <xdr:sp>
        <xdr:nvSpPr>
          <xdr:cNvPr id="3641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41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36418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36419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420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36421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36422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423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36424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36425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426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36427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36428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429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36430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36431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432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0</xdr:col>
      <xdr:colOff>83820</xdr:colOff>
      <xdr:row>111</xdr:row>
      <xdr:rowOff>0</xdr:rowOff>
    </xdr:from>
    <xdr:to>
      <xdr:col>0</xdr:col>
      <xdr:colOff>448310</xdr:colOff>
      <xdr:row>111</xdr:row>
      <xdr:rowOff>22860</xdr:rowOff>
    </xdr:to>
    <xdr:grpSp>
      <xdr:nvGrpSpPr>
        <xdr:cNvPr id="36433" name="组合 1"/>
        <xdr:cNvGrpSpPr/>
      </xdr:nvGrpSpPr>
      <xdr:grpSpPr>
        <a:xfrm>
          <a:off x="83820" y="54749700"/>
          <a:ext cx="364490" cy="22860"/>
          <a:chOff x="96303" y="21360"/>
          <a:chExt cx="331268" cy="49690"/>
        </a:xfrm>
      </xdr:grpSpPr>
      <xdr:sp>
        <xdr:nvSpPr>
          <xdr:cNvPr id="36434" name="矩形 2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>
        <xdr:nvSpPr>
          <xdr:cNvPr id="36435" name="矩形 3"/>
          <xdr:cNvSpPr>
            <a:spLocks noChangeArrowheads="1"/>
          </xdr:cNvSpPr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33020</xdr:rowOff>
    </xdr:to>
    <xdr:grpSp>
      <xdr:nvGrpSpPr>
        <xdr:cNvPr id="36437" name="组合 1"/>
        <xdr:cNvGrpSpPr/>
      </xdr:nvGrpSpPr>
      <xdr:grpSpPr>
        <a:xfrm>
          <a:off x="570865" y="54749700"/>
          <a:ext cx="401320" cy="33020"/>
          <a:chOff x="96303" y="21360"/>
          <a:chExt cx="331268" cy="49690"/>
        </a:xfrm>
      </xdr:grpSpPr>
      <xdr:sp>
        <xdr:nvSpPr>
          <xdr:cNvPr id="364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4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33020</xdr:rowOff>
    </xdr:to>
    <xdr:grpSp>
      <xdr:nvGrpSpPr>
        <xdr:cNvPr id="36444" name="组合 1"/>
        <xdr:cNvGrpSpPr/>
      </xdr:nvGrpSpPr>
      <xdr:grpSpPr>
        <a:xfrm>
          <a:off x="570865" y="54749700"/>
          <a:ext cx="401320" cy="33020"/>
          <a:chOff x="96303" y="21360"/>
          <a:chExt cx="331268" cy="49690"/>
        </a:xfrm>
      </xdr:grpSpPr>
      <xdr:sp>
        <xdr:nvSpPr>
          <xdr:cNvPr id="364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4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33020</xdr:rowOff>
    </xdr:to>
    <xdr:grpSp>
      <xdr:nvGrpSpPr>
        <xdr:cNvPr id="36447" name="组合 1"/>
        <xdr:cNvGrpSpPr/>
      </xdr:nvGrpSpPr>
      <xdr:grpSpPr>
        <a:xfrm>
          <a:off x="570865" y="54749700"/>
          <a:ext cx="401320" cy="33020"/>
          <a:chOff x="96303" y="21360"/>
          <a:chExt cx="331268" cy="49690"/>
        </a:xfrm>
      </xdr:grpSpPr>
      <xdr:sp>
        <xdr:nvSpPr>
          <xdr:cNvPr id="364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4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13335</xdr:rowOff>
    </xdr:to>
    <xdr:grpSp>
      <xdr:nvGrpSpPr>
        <xdr:cNvPr id="36450" name="组合 1"/>
        <xdr:cNvGrpSpPr/>
      </xdr:nvGrpSpPr>
      <xdr:grpSpPr>
        <a:xfrm>
          <a:off x="570865" y="54749700"/>
          <a:ext cx="401320" cy="13335"/>
          <a:chOff x="96303" y="21360"/>
          <a:chExt cx="331268" cy="49690"/>
        </a:xfrm>
      </xdr:grpSpPr>
      <xdr:sp>
        <xdr:nvSpPr>
          <xdr:cNvPr id="364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4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13335</xdr:rowOff>
    </xdr:to>
    <xdr:grpSp>
      <xdr:nvGrpSpPr>
        <xdr:cNvPr id="36453" name="组合 1"/>
        <xdr:cNvGrpSpPr/>
      </xdr:nvGrpSpPr>
      <xdr:grpSpPr>
        <a:xfrm>
          <a:off x="570865" y="54749700"/>
          <a:ext cx="401320" cy="13335"/>
          <a:chOff x="96303" y="21360"/>
          <a:chExt cx="331268" cy="49690"/>
        </a:xfrm>
      </xdr:grpSpPr>
      <xdr:sp>
        <xdr:nvSpPr>
          <xdr:cNvPr id="364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4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13335</xdr:rowOff>
    </xdr:to>
    <xdr:grpSp>
      <xdr:nvGrpSpPr>
        <xdr:cNvPr id="36456" name="组合 1"/>
        <xdr:cNvGrpSpPr/>
      </xdr:nvGrpSpPr>
      <xdr:grpSpPr>
        <a:xfrm>
          <a:off x="570865" y="54749700"/>
          <a:ext cx="401320" cy="13335"/>
          <a:chOff x="96303" y="21360"/>
          <a:chExt cx="331268" cy="49690"/>
        </a:xfrm>
      </xdr:grpSpPr>
      <xdr:sp>
        <xdr:nvSpPr>
          <xdr:cNvPr id="364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4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13335</xdr:rowOff>
    </xdr:to>
    <xdr:grpSp>
      <xdr:nvGrpSpPr>
        <xdr:cNvPr id="36460" name="组合 1"/>
        <xdr:cNvGrpSpPr/>
      </xdr:nvGrpSpPr>
      <xdr:grpSpPr>
        <a:xfrm>
          <a:off x="570865" y="54749700"/>
          <a:ext cx="401320" cy="13335"/>
          <a:chOff x="96303" y="21360"/>
          <a:chExt cx="331268" cy="49690"/>
        </a:xfrm>
      </xdr:grpSpPr>
      <xdr:sp>
        <xdr:nvSpPr>
          <xdr:cNvPr id="364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4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26670</xdr:rowOff>
    </xdr:to>
    <xdr:grpSp>
      <xdr:nvGrpSpPr>
        <xdr:cNvPr id="36463" name="组合 1"/>
        <xdr:cNvGrpSpPr/>
      </xdr:nvGrpSpPr>
      <xdr:grpSpPr>
        <a:xfrm>
          <a:off x="570865" y="54749700"/>
          <a:ext cx="401320" cy="26670"/>
          <a:chOff x="96303" y="21360"/>
          <a:chExt cx="331268" cy="49690"/>
        </a:xfrm>
      </xdr:grpSpPr>
      <xdr:sp>
        <xdr:nvSpPr>
          <xdr:cNvPr id="364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4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111</xdr:row>
      <xdr:rowOff>0</xdr:rowOff>
    </xdr:from>
    <xdr:to>
      <xdr:col>2</xdr:col>
      <xdr:colOff>859790</xdr:colOff>
      <xdr:row>115</xdr:row>
      <xdr:rowOff>38100</xdr:rowOff>
    </xdr:to>
    <xdr:grpSp>
      <xdr:nvGrpSpPr>
        <xdr:cNvPr id="36466" name="组合 14"/>
        <xdr:cNvGrpSpPr/>
      </xdr:nvGrpSpPr>
      <xdr:grpSpPr>
        <a:xfrm>
          <a:off x="552450" y="54749700"/>
          <a:ext cx="1469390" cy="762000"/>
          <a:chOff x="96303" y="21360"/>
          <a:chExt cx="331268" cy="49690"/>
        </a:xfrm>
      </xdr:grpSpPr>
      <xdr:sp>
        <xdr:nvSpPr>
          <xdr:cNvPr id="36467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468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111</xdr:row>
      <xdr:rowOff>0</xdr:rowOff>
    </xdr:from>
    <xdr:to>
      <xdr:col>2</xdr:col>
      <xdr:colOff>859790</xdr:colOff>
      <xdr:row>115</xdr:row>
      <xdr:rowOff>38100</xdr:rowOff>
    </xdr:to>
    <xdr:grpSp>
      <xdr:nvGrpSpPr>
        <xdr:cNvPr id="36473" name="组合 24"/>
        <xdr:cNvGrpSpPr/>
      </xdr:nvGrpSpPr>
      <xdr:grpSpPr>
        <a:xfrm>
          <a:off x="552450" y="54749700"/>
          <a:ext cx="1469390" cy="762000"/>
          <a:chOff x="96303" y="21360"/>
          <a:chExt cx="331268" cy="49690"/>
        </a:xfrm>
      </xdr:grpSpPr>
      <xdr:sp>
        <xdr:nvSpPr>
          <xdr:cNvPr id="36474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475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111</xdr:row>
      <xdr:rowOff>0</xdr:rowOff>
    </xdr:from>
    <xdr:to>
      <xdr:col>2</xdr:col>
      <xdr:colOff>859790</xdr:colOff>
      <xdr:row>115</xdr:row>
      <xdr:rowOff>38100</xdr:rowOff>
    </xdr:to>
    <xdr:grpSp>
      <xdr:nvGrpSpPr>
        <xdr:cNvPr id="36476" name="组合 1"/>
        <xdr:cNvGrpSpPr/>
      </xdr:nvGrpSpPr>
      <xdr:grpSpPr>
        <a:xfrm>
          <a:off x="552450" y="54749700"/>
          <a:ext cx="1469390" cy="762000"/>
          <a:chOff x="96303" y="21360"/>
          <a:chExt cx="331268" cy="49690"/>
        </a:xfrm>
      </xdr:grpSpPr>
      <xdr:sp>
        <xdr:nvSpPr>
          <xdr:cNvPr id="364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4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111</xdr:row>
      <xdr:rowOff>0</xdr:rowOff>
    </xdr:from>
    <xdr:to>
      <xdr:col>2</xdr:col>
      <xdr:colOff>859790</xdr:colOff>
      <xdr:row>115</xdr:row>
      <xdr:rowOff>38100</xdr:rowOff>
    </xdr:to>
    <xdr:grpSp>
      <xdr:nvGrpSpPr>
        <xdr:cNvPr id="36479" name="组合 30"/>
        <xdr:cNvGrpSpPr/>
      </xdr:nvGrpSpPr>
      <xdr:grpSpPr>
        <a:xfrm>
          <a:off x="552450" y="54749700"/>
          <a:ext cx="1469390" cy="762000"/>
          <a:chOff x="96303" y="21360"/>
          <a:chExt cx="331268" cy="49690"/>
        </a:xfrm>
      </xdr:grpSpPr>
      <xdr:sp>
        <xdr:nvSpPr>
          <xdr:cNvPr id="36480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481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6493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64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4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6496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64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4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6499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65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5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6502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65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5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6505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65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5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6508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65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5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6511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65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5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6514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65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5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6517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65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5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6520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65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5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6523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65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5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6526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65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5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6529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65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5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6532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65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5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6535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65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5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6538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65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5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6541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65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5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6544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65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5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547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5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5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550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5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5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553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5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5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556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5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5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559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5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5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562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5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5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565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5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5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568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5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5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571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5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5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574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5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5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577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5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5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580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5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5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583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5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5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586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5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5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589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5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5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592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5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5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595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5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5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598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5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6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601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6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6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604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6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6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607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6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6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6610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66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6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6613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66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6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6616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66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6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6619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66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6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6622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66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6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6625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66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6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6628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66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6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6631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66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6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6634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66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6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6637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66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6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6640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66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6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6643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66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6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6646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66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6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6649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66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6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6652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66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6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6655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66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6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6658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66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6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36195</xdr:rowOff>
    </xdr:to>
    <xdr:grpSp>
      <xdr:nvGrpSpPr>
        <xdr:cNvPr id="36661" name="组合 1"/>
        <xdr:cNvGrpSpPr/>
      </xdr:nvGrpSpPr>
      <xdr:grpSpPr>
        <a:xfrm>
          <a:off x="570865" y="54749700"/>
          <a:ext cx="401320" cy="36195"/>
          <a:chOff x="96303" y="21360"/>
          <a:chExt cx="331268" cy="49690"/>
        </a:xfrm>
      </xdr:grpSpPr>
      <xdr:sp>
        <xdr:nvSpPr>
          <xdr:cNvPr id="366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6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664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6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6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667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6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6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670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6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6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673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6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6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676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6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6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679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6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6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682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6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6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685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6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6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688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6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6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691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6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6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694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6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6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697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6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6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700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7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7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703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7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7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706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7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7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709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7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7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712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7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7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715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7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7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718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7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7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721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7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7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111</xdr:row>
      <xdr:rowOff>0</xdr:rowOff>
    </xdr:from>
    <xdr:to>
      <xdr:col>1</xdr:col>
      <xdr:colOff>495935</xdr:colOff>
      <xdr:row>111</xdr:row>
      <xdr:rowOff>14605</xdr:rowOff>
    </xdr:to>
    <xdr:grpSp>
      <xdr:nvGrpSpPr>
        <xdr:cNvPr id="36724" name="组合 1"/>
        <xdr:cNvGrpSpPr/>
      </xdr:nvGrpSpPr>
      <xdr:grpSpPr>
        <a:xfrm>
          <a:off x="570865" y="54749700"/>
          <a:ext cx="401320" cy="14605"/>
          <a:chOff x="96303" y="21360"/>
          <a:chExt cx="331268" cy="49690"/>
        </a:xfrm>
      </xdr:grpSpPr>
      <xdr:sp>
        <xdr:nvSpPr>
          <xdr:cNvPr id="367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7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111</xdr:row>
      <xdr:rowOff>0</xdr:rowOff>
    </xdr:from>
    <xdr:to>
      <xdr:col>2</xdr:col>
      <xdr:colOff>847725</xdr:colOff>
      <xdr:row>111</xdr:row>
      <xdr:rowOff>120650</xdr:rowOff>
    </xdr:to>
    <xdr:grpSp>
      <xdr:nvGrpSpPr>
        <xdr:cNvPr id="36791" name="组合 9"/>
        <xdr:cNvGrpSpPr/>
      </xdr:nvGrpSpPr>
      <xdr:grpSpPr>
        <a:xfrm>
          <a:off x="520700" y="54749700"/>
          <a:ext cx="1489075" cy="120650"/>
          <a:chOff x="96303" y="21360"/>
          <a:chExt cx="331268" cy="49690"/>
        </a:xfrm>
      </xdr:grpSpPr>
      <xdr:sp>
        <xdr:nvSpPr>
          <xdr:cNvPr id="36792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793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6794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67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7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111</xdr:row>
      <xdr:rowOff>0</xdr:rowOff>
    </xdr:from>
    <xdr:to>
      <xdr:col>2</xdr:col>
      <xdr:colOff>847725</xdr:colOff>
      <xdr:row>111</xdr:row>
      <xdr:rowOff>120650</xdr:rowOff>
    </xdr:to>
    <xdr:grpSp>
      <xdr:nvGrpSpPr>
        <xdr:cNvPr id="36801" name="组合 1"/>
        <xdr:cNvGrpSpPr/>
      </xdr:nvGrpSpPr>
      <xdr:grpSpPr>
        <a:xfrm>
          <a:off x="520700" y="54749700"/>
          <a:ext cx="1489075" cy="120650"/>
          <a:chOff x="96303" y="21360"/>
          <a:chExt cx="331268" cy="49690"/>
        </a:xfrm>
      </xdr:grpSpPr>
      <xdr:sp>
        <xdr:nvSpPr>
          <xdr:cNvPr id="368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8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111</xdr:row>
      <xdr:rowOff>0</xdr:rowOff>
    </xdr:from>
    <xdr:to>
      <xdr:col>2</xdr:col>
      <xdr:colOff>847725</xdr:colOff>
      <xdr:row>111</xdr:row>
      <xdr:rowOff>120650</xdr:rowOff>
    </xdr:to>
    <xdr:grpSp>
      <xdr:nvGrpSpPr>
        <xdr:cNvPr id="36808" name="组合 14"/>
        <xdr:cNvGrpSpPr/>
      </xdr:nvGrpSpPr>
      <xdr:grpSpPr>
        <a:xfrm>
          <a:off x="520700" y="54749700"/>
          <a:ext cx="1489075" cy="120650"/>
          <a:chOff x="96303" y="21360"/>
          <a:chExt cx="331268" cy="49690"/>
        </a:xfrm>
      </xdr:grpSpPr>
      <xdr:sp>
        <xdr:nvSpPr>
          <xdr:cNvPr id="36809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810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111</xdr:row>
      <xdr:rowOff>0</xdr:rowOff>
    </xdr:from>
    <xdr:to>
      <xdr:col>2</xdr:col>
      <xdr:colOff>847725</xdr:colOff>
      <xdr:row>111</xdr:row>
      <xdr:rowOff>120650</xdr:rowOff>
    </xdr:to>
    <xdr:grpSp>
      <xdr:nvGrpSpPr>
        <xdr:cNvPr id="36815" name="组合 24"/>
        <xdr:cNvGrpSpPr/>
      </xdr:nvGrpSpPr>
      <xdr:grpSpPr>
        <a:xfrm>
          <a:off x="520700" y="54749700"/>
          <a:ext cx="1489075" cy="120650"/>
          <a:chOff x="96303" y="21360"/>
          <a:chExt cx="331268" cy="49690"/>
        </a:xfrm>
      </xdr:grpSpPr>
      <xdr:sp>
        <xdr:nvSpPr>
          <xdr:cNvPr id="36816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817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111</xdr:row>
      <xdr:rowOff>0</xdr:rowOff>
    </xdr:from>
    <xdr:to>
      <xdr:col>2</xdr:col>
      <xdr:colOff>847725</xdr:colOff>
      <xdr:row>111</xdr:row>
      <xdr:rowOff>120650</xdr:rowOff>
    </xdr:to>
    <xdr:grpSp>
      <xdr:nvGrpSpPr>
        <xdr:cNvPr id="36818" name="组合 1"/>
        <xdr:cNvGrpSpPr/>
      </xdr:nvGrpSpPr>
      <xdr:grpSpPr>
        <a:xfrm>
          <a:off x="520700" y="54749700"/>
          <a:ext cx="1489075" cy="120650"/>
          <a:chOff x="96303" y="21360"/>
          <a:chExt cx="331268" cy="49690"/>
        </a:xfrm>
      </xdr:grpSpPr>
      <xdr:sp>
        <xdr:nvSpPr>
          <xdr:cNvPr id="368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8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6821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68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8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6830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68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8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6833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68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8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6836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68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8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6839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68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8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6842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68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8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6845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68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8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6848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68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8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6851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68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8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6854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68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8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6857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68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8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6878" name="组合 36877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6879" name="矩形 3687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880" name="矩形 3687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6881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68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8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6884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68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8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6887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68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8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6890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68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8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6893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68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8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6896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68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8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6899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69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9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6902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69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9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6905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69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9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6908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69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9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111</xdr:row>
      <xdr:rowOff>0</xdr:rowOff>
    </xdr:from>
    <xdr:to>
      <xdr:col>1</xdr:col>
      <xdr:colOff>111760</xdr:colOff>
      <xdr:row>111</xdr:row>
      <xdr:rowOff>6350</xdr:rowOff>
    </xdr:to>
    <xdr:grpSp>
      <xdr:nvGrpSpPr>
        <xdr:cNvPr id="36911" name="组合 1"/>
        <xdr:cNvGrpSpPr/>
      </xdr:nvGrpSpPr>
      <xdr:grpSpPr>
        <a:xfrm>
          <a:off x="50800" y="54749700"/>
          <a:ext cx="537210" cy="6350"/>
          <a:chOff x="96303" y="21360"/>
          <a:chExt cx="331268" cy="49690"/>
        </a:xfrm>
      </xdr:grpSpPr>
      <xdr:sp>
        <xdr:nvSpPr>
          <xdr:cNvPr id="369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369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1"/>
  <sheetViews>
    <sheetView tabSelected="1" workbookViewId="0">
      <selection activeCell="J3" sqref="J3"/>
    </sheetView>
  </sheetViews>
  <sheetFormatPr defaultColWidth="9" defaultRowHeight="14.25" outlineLevelCol="7"/>
  <cols>
    <col min="1" max="1" width="6.25" style="2" customWidth="1"/>
    <col min="2" max="2" width="9" style="2"/>
    <col min="3" max="3" width="12.125" style="2" customWidth="1"/>
    <col min="4" max="4" width="15" style="2" customWidth="1"/>
    <col min="5" max="5" width="13.375" style="2" customWidth="1"/>
    <col min="6" max="6" width="29.5" style="2" customWidth="1"/>
    <col min="7" max="7" width="11.25" style="2" customWidth="1"/>
    <col min="8" max="8" width="13.375" style="2" customWidth="1"/>
    <col min="9" max="254" width="9" style="1"/>
    <col min="255" max="16384" width="9" style="3"/>
  </cols>
  <sheetData>
    <row r="1" s="1" customFormat="1" ht="38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1" customFormat="1" ht="38" customHeight="1" spans="1:8">
      <c r="A2" s="4"/>
      <c r="B2" s="4"/>
      <c r="C2" s="4"/>
      <c r="D2" s="4"/>
      <c r="E2" s="4"/>
      <c r="F2" s="4"/>
      <c r="G2" s="4"/>
      <c r="H2" s="4"/>
    </row>
    <row r="3" s="1" customFormat="1" ht="38" customHeight="1" spans="1:8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 t="s">
        <v>8</v>
      </c>
    </row>
    <row r="4" s="1" customFormat="1" ht="38" customHeight="1" spans="1:8">
      <c r="A4" s="7">
        <v>1</v>
      </c>
      <c r="B4" s="8" t="s">
        <v>9</v>
      </c>
      <c r="C4" s="8" t="s">
        <v>10</v>
      </c>
      <c r="D4" s="8" t="s">
        <v>11</v>
      </c>
      <c r="E4" s="8" t="s">
        <v>12</v>
      </c>
      <c r="F4" s="8"/>
      <c r="G4" s="8" t="s">
        <v>13</v>
      </c>
      <c r="H4" s="8" t="s">
        <v>13</v>
      </c>
    </row>
    <row r="5" s="1" customFormat="1" ht="38" customHeight="1" spans="1:8">
      <c r="A5" s="9" t="s">
        <v>14</v>
      </c>
      <c r="B5" s="8" t="s">
        <v>15</v>
      </c>
      <c r="C5" s="8" t="s">
        <v>10</v>
      </c>
      <c r="D5" s="8" t="s">
        <v>16</v>
      </c>
      <c r="E5" s="8" t="s">
        <v>17</v>
      </c>
      <c r="F5" s="8"/>
      <c r="G5" s="8" t="s">
        <v>13</v>
      </c>
      <c r="H5" s="8" t="s">
        <v>13</v>
      </c>
    </row>
    <row r="6" s="1" customFormat="1" ht="38" customHeight="1" spans="1:8">
      <c r="A6" s="7">
        <v>3</v>
      </c>
      <c r="B6" s="8" t="s">
        <v>18</v>
      </c>
      <c r="C6" s="8" t="s">
        <v>19</v>
      </c>
      <c r="D6" s="8" t="s">
        <v>20</v>
      </c>
      <c r="E6" s="8" t="s">
        <v>21</v>
      </c>
      <c r="F6" s="8"/>
      <c r="G6" s="8" t="s">
        <v>22</v>
      </c>
      <c r="H6" s="8" t="s">
        <v>22</v>
      </c>
    </row>
    <row r="7" s="1" customFormat="1" ht="38" customHeight="1" spans="1:8">
      <c r="A7" s="7" t="s">
        <v>23</v>
      </c>
      <c r="B7" s="8" t="s">
        <v>24</v>
      </c>
      <c r="C7" s="8" t="s">
        <v>10</v>
      </c>
      <c r="D7" s="8" t="s">
        <v>25</v>
      </c>
      <c r="E7" s="8" t="s">
        <v>26</v>
      </c>
      <c r="F7" s="8" t="s">
        <v>27</v>
      </c>
      <c r="G7" s="8" t="s">
        <v>28</v>
      </c>
      <c r="H7" s="8" t="s">
        <v>28</v>
      </c>
    </row>
    <row r="8" s="1" customFormat="1" ht="38" customHeight="1" spans="1:8">
      <c r="A8" s="7" t="s">
        <v>29</v>
      </c>
      <c r="B8" s="8" t="s">
        <v>30</v>
      </c>
      <c r="C8" s="8" t="s">
        <v>10</v>
      </c>
      <c r="D8" s="8" t="s">
        <v>16</v>
      </c>
      <c r="E8" s="8" t="s">
        <v>31</v>
      </c>
      <c r="F8" s="8"/>
      <c r="G8" s="8" t="s">
        <v>22</v>
      </c>
      <c r="H8" s="8" t="s">
        <v>22</v>
      </c>
    </row>
    <row r="9" s="1" customFormat="1" ht="38" customHeight="1" spans="1:8">
      <c r="A9" s="7" t="s">
        <v>32</v>
      </c>
      <c r="B9" s="8" t="s">
        <v>33</v>
      </c>
      <c r="C9" s="8" t="s">
        <v>34</v>
      </c>
      <c r="D9" s="8" t="s">
        <v>35</v>
      </c>
      <c r="E9" s="8" t="s">
        <v>36</v>
      </c>
      <c r="F9" s="8" t="s">
        <v>37</v>
      </c>
      <c r="G9" s="8" t="s">
        <v>28</v>
      </c>
      <c r="H9" s="8" t="s">
        <v>28</v>
      </c>
    </row>
    <row r="10" s="1" customFormat="1" ht="38" customHeight="1" spans="1:8">
      <c r="A10" s="7" t="s">
        <v>38</v>
      </c>
      <c r="B10" s="8" t="s">
        <v>39</v>
      </c>
      <c r="C10" s="8" t="s">
        <v>40</v>
      </c>
      <c r="D10" s="8" t="s">
        <v>20</v>
      </c>
      <c r="E10" s="8" t="s">
        <v>41</v>
      </c>
      <c r="F10" s="8"/>
      <c r="G10" s="8" t="s">
        <v>42</v>
      </c>
      <c r="H10" s="8" t="s">
        <v>43</v>
      </c>
    </row>
    <row r="11" s="1" customFormat="1" ht="38" customHeight="1" spans="1:8">
      <c r="A11" s="7" t="s">
        <v>44</v>
      </c>
      <c r="B11" s="8" t="s">
        <v>45</v>
      </c>
      <c r="C11" s="8" t="s">
        <v>46</v>
      </c>
      <c r="D11" s="8" t="s">
        <v>47</v>
      </c>
      <c r="E11" s="8" t="s">
        <v>48</v>
      </c>
      <c r="F11" s="8"/>
      <c r="G11" s="8" t="s">
        <v>13</v>
      </c>
      <c r="H11" s="8" t="s">
        <v>13</v>
      </c>
    </row>
    <row r="12" s="1" customFormat="1" ht="38" customHeight="1" spans="1:8">
      <c r="A12" s="7" t="s">
        <v>49</v>
      </c>
      <c r="B12" s="8" t="s">
        <v>50</v>
      </c>
      <c r="C12" s="8" t="s">
        <v>46</v>
      </c>
      <c r="D12" s="8" t="s">
        <v>51</v>
      </c>
      <c r="E12" s="8" t="s">
        <v>52</v>
      </c>
      <c r="F12" s="8"/>
      <c r="G12" s="8" t="s">
        <v>53</v>
      </c>
      <c r="H12" s="8" t="s">
        <v>42</v>
      </c>
    </row>
    <row r="13" s="1" customFormat="1" ht="38" customHeight="1" spans="1:8">
      <c r="A13" s="7" t="s">
        <v>54</v>
      </c>
      <c r="B13" s="8" t="s">
        <v>55</v>
      </c>
      <c r="C13" s="8" t="s">
        <v>46</v>
      </c>
      <c r="D13" s="8" t="s">
        <v>56</v>
      </c>
      <c r="E13" s="8" t="s">
        <v>57</v>
      </c>
      <c r="F13" s="8" t="s">
        <v>58</v>
      </c>
      <c r="G13" s="8" t="s">
        <v>59</v>
      </c>
      <c r="H13" s="8" t="s">
        <v>59</v>
      </c>
    </row>
    <row r="14" s="1" customFormat="1" ht="38" customHeight="1" spans="1:8">
      <c r="A14" s="7" t="s">
        <v>60</v>
      </c>
      <c r="B14" s="8" t="s">
        <v>61</v>
      </c>
      <c r="C14" s="8" t="s">
        <v>46</v>
      </c>
      <c r="D14" s="8" t="s">
        <v>35</v>
      </c>
      <c r="E14" s="8" t="s">
        <v>62</v>
      </c>
      <c r="F14" s="8"/>
      <c r="G14" s="8" t="s">
        <v>59</v>
      </c>
      <c r="H14" s="8" t="s">
        <v>59</v>
      </c>
    </row>
    <row r="15" s="1" customFormat="1" ht="38" customHeight="1" spans="1:8">
      <c r="A15" s="7" t="s">
        <v>63</v>
      </c>
      <c r="B15" s="10" t="s">
        <v>64</v>
      </c>
      <c r="C15" s="8" t="s">
        <v>65</v>
      </c>
      <c r="D15" s="8" t="s">
        <v>66</v>
      </c>
      <c r="E15" s="8" t="s">
        <v>67</v>
      </c>
      <c r="F15" s="8" t="s">
        <v>68</v>
      </c>
      <c r="G15" s="10" t="s">
        <v>59</v>
      </c>
      <c r="H15" s="10" t="s">
        <v>59</v>
      </c>
    </row>
    <row r="16" s="1" customFormat="1" ht="51" customHeight="1" spans="1:8">
      <c r="A16" s="7" t="s">
        <v>69</v>
      </c>
      <c r="B16" s="11" t="s">
        <v>70</v>
      </c>
      <c r="C16" s="12" t="s">
        <v>71</v>
      </c>
      <c r="D16" s="12" t="s">
        <v>56</v>
      </c>
      <c r="E16" s="12" t="s">
        <v>72</v>
      </c>
      <c r="F16" s="12" t="s">
        <v>73</v>
      </c>
      <c r="G16" s="11" t="s">
        <v>28</v>
      </c>
      <c r="H16" s="11" t="s">
        <v>28</v>
      </c>
    </row>
    <row r="17" s="1" customFormat="1" ht="38" customHeight="1" spans="1:8">
      <c r="A17" s="7" t="s">
        <v>74</v>
      </c>
      <c r="B17" s="11" t="s">
        <v>75</v>
      </c>
      <c r="C17" s="12" t="s">
        <v>76</v>
      </c>
      <c r="D17" s="12" t="s">
        <v>11</v>
      </c>
      <c r="E17" s="12" t="s">
        <v>77</v>
      </c>
      <c r="F17" s="12" t="s">
        <v>68</v>
      </c>
      <c r="G17" s="11" t="s">
        <v>28</v>
      </c>
      <c r="H17" s="11" t="s">
        <v>28</v>
      </c>
    </row>
    <row r="18" s="1" customFormat="1" ht="38" customHeight="1" spans="1:8">
      <c r="A18" s="7" t="s">
        <v>78</v>
      </c>
      <c r="B18" s="11" t="s">
        <v>79</v>
      </c>
      <c r="C18" s="12" t="s">
        <v>80</v>
      </c>
      <c r="D18" s="12" t="s">
        <v>81</v>
      </c>
      <c r="E18" s="12" t="s">
        <v>82</v>
      </c>
      <c r="F18" s="12" t="s">
        <v>68</v>
      </c>
      <c r="G18" s="11" t="s">
        <v>59</v>
      </c>
      <c r="H18" s="11" t="s">
        <v>53</v>
      </c>
    </row>
    <row r="19" s="1" customFormat="1" ht="38" customHeight="1" spans="1:8">
      <c r="A19" s="7" t="s">
        <v>83</v>
      </c>
      <c r="B19" s="11" t="s">
        <v>84</v>
      </c>
      <c r="C19" s="12" t="s">
        <v>85</v>
      </c>
      <c r="D19" s="12" t="s">
        <v>86</v>
      </c>
      <c r="E19" s="12" t="s">
        <v>87</v>
      </c>
      <c r="F19" s="12" t="s">
        <v>68</v>
      </c>
      <c r="G19" s="11" t="s">
        <v>28</v>
      </c>
      <c r="H19" s="11" t="s">
        <v>28</v>
      </c>
    </row>
    <row r="20" s="1" customFormat="1" ht="38" customHeight="1" spans="1:8">
      <c r="A20" s="7" t="s">
        <v>88</v>
      </c>
      <c r="B20" s="11" t="s">
        <v>89</v>
      </c>
      <c r="C20" s="12" t="s">
        <v>40</v>
      </c>
      <c r="D20" s="12" t="s">
        <v>90</v>
      </c>
      <c r="E20" s="12" t="s">
        <v>91</v>
      </c>
      <c r="F20" s="12" t="s">
        <v>68</v>
      </c>
      <c r="G20" s="11" t="s">
        <v>53</v>
      </c>
      <c r="H20" s="11" t="s">
        <v>42</v>
      </c>
    </row>
    <row r="21" s="1" customFormat="1" ht="38" customHeight="1" spans="1:8">
      <c r="A21" s="7" t="s">
        <v>92</v>
      </c>
      <c r="B21" s="11" t="s">
        <v>93</v>
      </c>
      <c r="C21" s="12" t="s">
        <v>46</v>
      </c>
      <c r="D21" s="12" t="s">
        <v>94</v>
      </c>
      <c r="E21" s="12" t="s">
        <v>95</v>
      </c>
      <c r="F21" s="12" t="s">
        <v>37</v>
      </c>
      <c r="G21" s="11" t="s">
        <v>13</v>
      </c>
      <c r="H21" s="11" t="s">
        <v>13</v>
      </c>
    </row>
    <row r="22" s="1" customFormat="1" ht="38" customHeight="1" spans="1:8">
      <c r="A22" s="7" t="s">
        <v>96</v>
      </c>
      <c r="B22" s="11" t="s">
        <v>97</v>
      </c>
      <c r="C22" s="12" t="s">
        <v>71</v>
      </c>
      <c r="D22" s="12" t="s">
        <v>56</v>
      </c>
      <c r="E22" s="12" t="s">
        <v>98</v>
      </c>
      <c r="F22" s="12" t="s">
        <v>68</v>
      </c>
      <c r="G22" s="11" t="s">
        <v>99</v>
      </c>
      <c r="H22" s="11" t="s">
        <v>99</v>
      </c>
    </row>
    <row r="23" s="1" customFormat="1" ht="38" customHeight="1" spans="1:8">
      <c r="A23" s="7" t="s">
        <v>100</v>
      </c>
      <c r="B23" s="8" t="s">
        <v>101</v>
      </c>
      <c r="C23" s="8" t="s">
        <v>102</v>
      </c>
      <c r="D23" s="8" t="s">
        <v>90</v>
      </c>
      <c r="E23" s="8" t="s">
        <v>103</v>
      </c>
      <c r="F23" s="8" t="s">
        <v>68</v>
      </c>
      <c r="G23" s="8" t="s">
        <v>28</v>
      </c>
      <c r="H23" s="8" t="s">
        <v>28</v>
      </c>
    </row>
    <row r="24" s="1" customFormat="1" ht="38" customHeight="1" spans="1:8">
      <c r="A24" s="7" t="s">
        <v>104</v>
      </c>
      <c r="B24" s="8" t="s">
        <v>105</v>
      </c>
      <c r="C24" s="8" t="s">
        <v>19</v>
      </c>
      <c r="D24" s="8" t="s">
        <v>106</v>
      </c>
      <c r="E24" s="8" t="s">
        <v>107</v>
      </c>
      <c r="F24" s="8" t="s">
        <v>68</v>
      </c>
      <c r="G24" s="8" t="s">
        <v>22</v>
      </c>
      <c r="H24" s="8" t="s">
        <v>22</v>
      </c>
    </row>
    <row r="25" s="1" customFormat="1" ht="38" customHeight="1" spans="1:8">
      <c r="A25" s="7" t="s">
        <v>108</v>
      </c>
      <c r="B25" s="8" t="s">
        <v>109</v>
      </c>
      <c r="C25" s="8" t="s">
        <v>40</v>
      </c>
      <c r="D25" s="8" t="s">
        <v>110</v>
      </c>
      <c r="E25" s="8" t="s">
        <v>111</v>
      </c>
      <c r="F25" s="8" t="s">
        <v>68</v>
      </c>
      <c r="G25" s="8" t="s">
        <v>13</v>
      </c>
      <c r="H25" s="8" t="s">
        <v>13</v>
      </c>
    </row>
    <row r="26" s="1" customFormat="1" ht="38" customHeight="1" spans="1:8">
      <c r="A26" s="7" t="s">
        <v>112</v>
      </c>
      <c r="B26" s="8" t="s">
        <v>113</v>
      </c>
      <c r="C26" s="8" t="s">
        <v>40</v>
      </c>
      <c r="D26" s="8" t="s">
        <v>16</v>
      </c>
      <c r="E26" s="8" t="s">
        <v>114</v>
      </c>
      <c r="F26" s="8" t="s">
        <v>68</v>
      </c>
      <c r="G26" s="8" t="s">
        <v>28</v>
      </c>
      <c r="H26" s="8" t="s">
        <v>28</v>
      </c>
    </row>
    <row r="27" s="1" customFormat="1" ht="38" customHeight="1" spans="1:8">
      <c r="A27" s="7" t="s">
        <v>115</v>
      </c>
      <c r="B27" s="8" t="s">
        <v>116</v>
      </c>
      <c r="C27" s="8" t="s">
        <v>10</v>
      </c>
      <c r="D27" s="8" t="s">
        <v>117</v>
      </c>
      <c r="E27" s="8" t="s">
        <v>118</v>
      </c>
      <c r="F27" s="8" t="s">
        <v>68</v>
      </c>
      <c r="G27" s="8" t="s">
        <v>13</v>
      </c>
      <c r="H27" s="8" t="s">
        <v>13</v>
      </c>
    </row>
    <row r="28" s="1" customFormat="1" ht="38" customHeight="1" spans="1:8">
      <c r="A28" s="7" t="s">
        <v>119</v>
      </c>
      <c r="B28" s="8" t="s">
        <v>120</v>
      </c>
      <c r="C28" s="8" t="s">
        <v>121</v>
      </c>
      <c r="D28" s="8" t="s">
        <v>16</v>
      </c>
      <c r="E28" s="8" t="s">
        <v>122</v>
      </c>
      <c r="F28" s="8" t="s">
        <v>68</v>
      </c>
      <c r="G28" s="8" t="s">
        <v>42</v>
      </c>
      <c r="H28" s="8" t="s">
        <v>42</v>
      </c>
    </row>
    <row r="29" s="1" customFormat="1" ht="38" customHeight="1" spans="1:8">
      <c r="A29" s="7" t="s">
        <v>123</v>
      </c>
      <c r="B29" s="8" t="s">
        <v>124</v>
      </c>
      <c r="C29" s="8" t="s">
        <v>19</v>
      </c>
      <c r="D29" s="8" t="s">
        <v>106</v>
      </c>
      <c r="E29" s="8" t="s">
        <v>125</v>
      </c>
      <c r="F29" s="8" t="s">
        <v>68</v>
      </c>
      <c r="G29" s="8" t="s">
        <v>22</v>
      </c>
      <c r="H29" s="8" t="s">
        <v>22</v>
      </c>
    </row>
    <row r="30" s="1" customFormat="1" ht="38" customHeight="1" spans="1:8">
      <c r="A30" s="7" t="s">
        <v>126</v>
      </c>
      <c r="B30" s="8" t="s">
        <v>127</v>
      </c>
      <c r="C30" s="8" t="s">
        <v>121</v>
      </c>
      <c r="D30" s="8" t="s">
        <v>11</v>
      </c>
      <c r="E30" s="8" t="s">
        <v>128</v>
      </c>
      <c r="F30" s="8" t="s">
        <v>68</v>
      </c>
      <c r="G30" s="8" t="s">
        <v>59</v>
      </c>
      <c r="H30" s="8" t="s">
        <v>53</v>
      </c>
    </row>
    <row r="31" s="1" customFormat="1" ht="38" customHeight="1" spans="1:8">
      <c r="A31" s="7" t="s">
        <v>129</v>
      </c>
      <c r="B31" s="8" t="s">
        <v>130</v>
      </c>
      <c r="C31" s="8" t="s">
        <v>131</v>
      </c>
      <c r="D31" s="8" t="s">
        <v>47</v>
      </c>
      <c r="E31" s="8" t="s">
        <v>132</v>
      </c>
      <c r="F31" s="8" t="s">
        <v>133</v>
      </c>
      <c r="G31" s="8" t="s">
        <v>28</v>
      </c>
      <c r="H31" s="8" t="s">
        <v>28</v>
      </c>
    </row>
    <row r="32" s="1" customFormat="1" ht="38" customHeight="1" spans="1:8">
      <c r="A32" s="7" t="s">
        <v>134</v>
      </c>
      <c r="B32" s="8" t="s">
        <v>135</v>
      </c>
      <c r="C32" s="8" t="s">
        <v>102</v>
      </c>
      <c r="D32" s="8" t="s">
        <v>16</v>
      </c>
      <c r="E32" s="8" t="s">
        <v>136</v>
      </c>
      <c r="F32" s="8" t="s">
        <v>68</v>
      </c>
      <c r="G32" s="8" t="s">
        <v>13</v>
      </c>
      <c r="H32" s="8" t="s">
        <v>13</v>
      </c>
    </row>
    <row r="33" s="1" customFormat="1" ht="38" customHeight="1" spans="1:8">
      <c r="A33" s="7" t="s">
        <v>137</v>
      </c>
      <c r="B33" s="13" t="s">
        <v>138</v>
      </c>
      <c r="C33" s="13" t="s">
        <v>139</v>
      </c>
      <c r="D33" s="13" t="s">
        <v>140</v>
      </c>
      <c r="E33" s="14" t="s">
        <v>141</v>
      </c>
      <c r="F33" s="13" t="s">
        <v>142</v>
      </c>
      <c r="G33" s="15" t="s">
        <v>59</v>
      </c>
      <c r="H33" s="15" t="s">
        <v>59</v>
      </c>
    </row>
    <row r="34" s="1" customFormat="1" ht="38" customHeight="1" spans="1:8">
      <c r="A34" s="7" t="s">
        <v>143</v>
      </c>
      <c r="B34" s="13" t="s">
        <v>144</v>
      </c>
      <c r="C34" s="13" t="s">
        <v>46</v>
      </c>
      <c r="D34" s="13" t="s">
        <v>35</v>
      </c>
      <c r="E34" s="14" t="s">
        <v>145</v>
      </c>
      <c r="F34" s="13" t="s">
        <v>146</v>
      </c>
      <c r="G34" s="15" t="s">
        <v>99</v>
      </c>
      <c r="H34" s="15" t="s">
        <v>99</v>
      </c>
    </row>
    <row r="35" s="1" customFormat="1" ht="38" customHeight="1" spans="1:8">
      <c r="A35" s="7" t="s">
        <v>147</v>
      </c>
      <c r="B35" s="13" t="s">
        <v>148</v>
      </c>
      <c r="C35" s="13" t="s">
        <v>46</v>
      </c>
      <c r="D35" s="13" t="s">
        <v>149</v>
      </c>
      <c r="E35" s="14" t="s">
        <v>150</v>
      </c>
      <c r="F35" s="13" t="s">
        <v>151</v>
      </c>
      <c r="G35" s="15" t="s">
        <v>99</v>
      </c>
      <c r="H35" s="15" t="s">
        <v>99</v>
      </c>
    </row>
    <row r="36" s="1" customFormat="1" ht="38" customHeight="1" spans="1:8">
      <c r="A36" s="7" t="s">
        <v>152</v>
      </c>
      <c r="B36" s="13" t="s">
        <v>153</v>
      </c>
      <c r="C36" s="13" t="s">
        <v>154</v>
      </c>
      <c r="D36" s="13" t="s">
        <v>155</v>
      </c>
      <c r="E36" s="14" t="s">
        <v>156</v>
      </c>
      <c r="F36" s="13" t="s">
        <v>68</v>
      </c>
      <c r="G36" s="15" t="s">
        <v>22</v>
      </c>
      <c r="H36" s="15" t="s">
        <v>22</v>
      </c>
    </row>
    <row r="37" s="1" customFormat="1" ht="38" customHeight="1" spans="1:8">
      <c r="A37" s="7" t="s">
        <v>157</v>
      </c>
      <c r="B37" s="13" t="s">
        <v>158</v>
      </c>
      <c r="C37" s="13" t="s">
        <v>10</v>
      </c>
      <c r="D37" s="13" t="s">
        <v>159</v>
      </c>
      <c r="E37" s="14" t="s">
        <v>160</v>
      </c>
      <c r="F37" s="13" t="s">
        <v>68</v>
      </c>
      <c r="G37" s="15" t="s">
        <v>59</v>
      </c>
      <c r="H37" s="15" t="s">
        <v>59</v>
      </c>
    </row>
    <row r="38" s="1" customFormat="1" ht="38" customHeight="1" spans="1:8">
      <c r="A38" s="7" t="s">
        <v>161</v>
      </c>
      <c r="B38" s="13" t="s">
        <v>162</v>
      </c>
      <c r="C38" s="13" t="s">
        <v>46</v>
      </c>
      <c r="D38" s="13" t="s">
        <v>25</v>
      </c>
      <c r="E38" s="14" t="s">
        <v>163</v>
      </c>
      <c r="F38" s="13" t="s">
        <v>164</v>
      </c>
      <c r="G38" s="13" t="s">
        <v>13</v>
      </c>
      <c r="H38" s="13" t="s">
        <v>13</v>
      </c>
    </row>
    <row r="39" s="1" customFormat="1" ht="38" customHeight="1" spans="1:8">
      <c r="A39" s="7" t="s">
        <v>165</v>
      </c>
      <c r="B39" s="13" t="s">
        <v>166</v>
      </c>
      <c r="C39" s="13" t="s">
        <v>71</v>
      </c>
      <c r="D39" s="13" t="s">
        <v>140</v>
      </c>
      <c r="E39" s="14" t="s">
        <v>167</v>
      </c>
      <c r="F39" s="13" t="s">
        <v>68</v>
      </c>
      <c r="G39" s="13" t="s">
        <v>13</v>
      </c>
      <c r="H39" s="13" t="s">
        <v>13</v>
      </c>
    </row>
    <row r="40" s="1" customFormat="1" ht="38" customHeight="1" spans="1:8">
      <c r="A40" s="7" t="s">
        <v>168</v>
      </c>
      <c r="B40" s="13" t="s">
        <v>169</v>
      </c>
      <c r="C40" s="13" t="s">
        <v>46</v>
      </c>
      <c r="D40" s="13" t="s">
        <v>149</v>
      </c>
      <c r="E40" s="14" t="s">
        <v>170</v>
      </c>
      <c r="F40" s="13" t="s">
        <v>142</v>
      </c>
      <c r="G40" s="15" t="s">
        <v>13</v>
      </c>
      <c r="H40" s="15" t="s">
        <v>13</v>
      </c>
    </row>
    <row r="41" s="1" customFormat="1" ht="45" customHeight="1" spans="1:8">
      <c r="A41" s="7" t="s">
        <v>171</v>
      </c>
      <c r="B41" s="13" t="s">
        <v>172</v>
      </c>
      <c r="C41" s="13" t="s">
        <v>173</v>
      </c>
      <c r="D41" s="13" t="s">
        <v>174</v>
      </c>
      <c r="E41" s="14" t="s">
        <v>175</v>
      </c>
      <c r="F41" s="13" t="s">
        <v>176</v>
      </c>
      <c r="G41" s="15" t="s">
        <v>28</v>
      </c>
      <c r="H41" s="15" t="s">
        <v>28</v>
      </c>
    </row>
    <row r="42" s="1" customFormat="1" ht="38" customHeight="1" spans="1:8">
      <c r="A42" s="7" t="s">
        <v>177</v>
      </c>
      <c r="B42" s="13" t="s">
        <v>178</v>
      </c>
      <c r="C42" s="13" t="s">
        <v>179</v>
      </c>
      <c r="D42" s="13" t="s">
        <v>106</v>
      </c>
      <c r="E42" s="14" t="s">
        <v>180</v>
      </c>
      <c r="F42" s="13" t="s">
        <v>68</v>
      </c>
      <c r="G42" s="15" t="s">
        <v>22</v>
      </c>
      <c r="H42" s="15" t="s">
        <v>22</v>
      </c>
    </row>
    <row r="43" s="1" customFormat="1" ht="38" customHeight="1" spans="1:8">
      <c r="A43" s="7" t="s">
        <v>181</v>
      </c>
      <c r="B43" s="13" t="s">
        <v>182</v>
      </c>
      <c r="C43" s="13" t="s">
        <v>183</v>
      </c>
      <c r="D43" s="13" t="s">
        <v>184</v>
      </c>
      <c r="E43" s="14" t="s">
        <v>185</v>
      </c>
      <c r="F43" s="13" t="s">
        <v>68</v>
      </c>
      <c r="G43" s="13" t="s">
        <v>13</v>
      </c>
      <c r="H43" s="13" t="s">
        <v>13</v>
      </c>
    </row>
    <row r="44" s="1" customFormat="1" ht="47" customHeight="1" spans="1:8">
      <c r="A44" s="7" t="s">
        <v>186</v>
      </c>
      <c r="B44" s="13" t="s">
        <v>187</v>
      </c>
      <c r="C44" s="13" t="s">
        <v>46</v>
      </c>
      <c r="D44" s="13" t="s">
        <v>56</v>
      </c>
      <c r="E44" s="14" t="s">
        <v>188</v>
      </c>
      <c r="F44" s="13" t="s">
        <v>189</v>
      </c>
      <c r="G44" s="15" t="s">
        <v>13</v>
      </c>
      <c r="H44" s="15" t="s">
        <v>13</v>
      </c>
    </row>
    <row r="45" s="1" customFormat="1" ht="38" customHeight="1" spans="1:8">
      <c r="A45" s="7" t="s">
        <v>190</v>
      </c>
      <c r="B45" s="13" t="s">
        <v>191</v>
      </c>
      <c r="C45" s="13" t="s">
        <v>179</v>
      </c>
      <c r="D45" s="13" t="s">
        <v>192</v>
      </c>
      <c r="E45" s="14" t="s">
        <v>193</v>
      </c>
      <c r="F45" s="13" t="s">
        <v>68</v>
      </c>
      <c r="G45" s="15" t="s">
        <v>13</v>
      </c>
      <c r="H45" s="15" t="s">
        <v>13</v>
      </c>
    </row>
    <row r="46" s="1" customFormat="1" ht="38" customHeight="1" spans="1:8">
      <c r="A46" s="7" t="s">
        <v>194</v>
      </c>
      <c r="B46" s="13" t="s">
        <v>195</v>
      </c>
      <c r="C46" s="13" t="s">
        <v>40</v>
      </c>
      <c r="D46" s="13" t="s">
        <v>196</v>
      </c>
      <c r="E46" s="14" t="s">
        <v>197</v>
      </c>
      <c r="F46" s="13" t="s">
        <v>68</v>
      </c>
      <c r="G46" s="15" t="s">
        <v>42</v>
      </c>
      <c r="H46" s="15" t="s">
        <v>43</v>
      </c>
    </row>
    <row r="47" s="1" customFormat="1" ht="38" customHeight="1" spans="1:8">
      <c r="A47" s="7" t="s">
        <v>198</v>
      </c>
      <c r="B47" s="8" t="s">
        <v>199</v>
      </c>
      <c r="C47" s="8" t="s">
        <v>71</v>
      </c>
      <c r="D47" s="8" t="s">
        <v>56</v>
      </c>
      <c r="E47" s="8" t="s">
        <v>200</v>
      </c>
      <c r="F47" s="8" t="s">
        <v>201</v>
      </c>
      <c r="G47" s="8" t="s">
        <v>99</v>
      </c>
      <c r="H47" s="8" t="s">
        <v>99</v>
      </c>
    </row>
    <row r="48" s="1" customFormat="1" ht="50" customHeight="1" spans="1:8">
      <c r="A48" s="7" t="s">
        <v>202</v>
      </c>
      <c r="B48" s="8" t="s">
        <v>203</v>
      </c>
      <c r="C48" s="8" t="s">
        <v>204</v>
      </c>
      <c r="D48" s="8" t="s">
        <v>205</v>
      </c>
      <c r="E48" s="8" t="s">
        <v>206</v>
      </c>
      <c r="F48" s="8" t="s">
        <v>207</v>
      </c>
      <c r="G48" s="8" t="s">
        <v>28</v>
      </c>
      <c r="H48" s="8" t="s">
        <v>28</v>
      </c>
    </row>
    <row r="49" s="1" customFormat="1" ht="38" customHeight="1" spans="1:8">
      <c r="A49" s="7" t="s">
        <v>208</v>
      </c>
      <c r="B49" s="8" t="s">
        <v>209</v>
      </c>
      <c r="C49" s="8" t="s">
        <v>210</v>
      </c>
      <c r="D49" s="8" t="s">
        <v>211</v>
      </c>
      <c r="E49" s="8" t="s">
        <v>212</v>
      </c>
      <c r="F49" s="8" t="s">
        <v>68</v>
      </c>
      <c r="G49" s="8" t="s">
        <v>28</v>
      </c>
      <c r="H49" s="8" t="s">
        <v>28</v>
      </c>
    </row>
    <row r="50" s="1" customFormat="1" ht="38" customHeight="1" spans="1:8">
      <c r="A50" s="7" t="s">
        <v>213</v>
      </c>
      <c r="B50" s="8" t="s">
        <v>214</v>
      </c>
      <c r="C50" s="8" t="s">
        <v>121</v>
      </c>
      <c r="D50" s="8" t="s">
        <v>215</v>
      </c>
      <c r="E50" s="8" t="s">
        <v>216</v>
      </c>
      <c r="F50" s="8" t="s">
        <v>68</v>
      </c>
      <c r="G50" s="8" t="s">
        <v>13</v>
      </c>
      <c r="H50" s="8" t="s">
        <v>13</v>
      </c>
    </row>
    <row r="51" s="1" customFormat="1" ht="38" customHeight="1" spans="1:8">
      <c r="A51" s="7" t="s">
        <v>217</v>
      </c>
      <c r="B51" s="8" t="s">
        <v>218</v>
      </c>
      <c r="C51" s="8" t="s">
        <v>40</v>
      </c>
      <c r="D51" s="8" t="s">
        <v>16</v>
      </c>
      <c r="E51" s="8" t="s">
        <v>219</v>
      </c>
      <c r="F51" s="8" t="s">
        <v>68</v>
      </c>
      <c r="G51" s="8" t="s">
        <v>28</v>
      </c>
      <c r="H51" s="8" t="s">
        <v>28</v>
      </c>
    </row>
    <row r="52" s="1" customFormat="1" ht="38" customHeight="1" spans="1:8">
      <c r="A52" s="7" t="s">
        <v>220</v>
      </c>
      <c r="B52" s="8" t="s">
        <v>221</v>
      </c>
      <c r="C52" s="8" t="s">
        <v>46</v>
      </c>
      <c r="D52" s="8" t="s">
        <v>56</v>
      </c>
      <c r="E52" s="8" t="s">
        <v>222</v>
      </c>
      <c r="F52" s="8" t="s">
        <v>68</v>
      </c>
      <c r="G52" s="8" t="s">
        <v>13</v>
      </c>
      <c r="H52" s="8" t="s">
        <v>13</v>
      </c>
    </row>
    <row r="53" s="1" customFormat="1" ht="38" customHeight="1" spans="1:8">
      <c r="A53" s="7" t="s">
        <v>223</v>
      </c>
      <c r="B53" s="8" t="s">
        <v>224</v>
      </c>
      <c r="C53" s="8" t="s">
        <v>225</v>
      </c>
      <c r="D53" s="8" t="s">
        <v>110</v>
      </c>
      <c r="E53" s="8" t="s">
        <v>226</v>
      </c>
      <c r="F53" s="8" t="s">
        <v>68</v>
      </c>
      <c r="G53" s="8" t="s">
        <v>13</v>
      </c>
      <c r="H53" s="8" t="s">
        <v>13</v>
      </c>
    </row>
    <row r="54" s="1" customFormat="1" ht="38" customHeight="1" spans="1:8">
      <c r="A54" s="7" t="s">
        <v>227</v>
      </c>
      <c r="B54" s="8" t="s">
        <v>228</v>
      </c>
      <c r="C54" s="8" t="s">
        <v>154</v>
      </c>
      <c r="D54" s="8" t="s">
        <v>20</v>
      </c>
      <c r="E54" s="8" t="s">
        <v>229</v>
      </c>
      <c r="F54" s="8" t="s">
        <v>68</v>
      </c>
      <c r="G54" s="8" t="s">
        <v>43</v>
      </c>
      <c r="H54" s="8" t="s">
        <v>22</v>
      </c>
    </row>
    <row r="55" s="1" customFormat="1" ht="38" customHeight="1" spans="1:8">
      <c r="A55" s="7" t="s">
        <v>230</v>
      </c>
      <c r="B55" s="8" t="s">
        <v>231</v>
      </c>
      <c r="C55" s="8" t="s">
        <v>46</v>
      </c>
      <c r="D55" s="8" t="s">
        <v>25</v>
      </c>
      <c r="E55" s="8" t="s">
        <v>232</v>
      </c>
      <c r="F55" s="8" t="s">
        <v>233</v>
      </c>
      <c r="G55" s="8" t="s">
        <v>99</v>
      </c>
      <c r="H55" s="8" t="s">
        <v>99</v>
      </c>
    </row>
    <row r="56" s="1" customFormat="1" ht="38" customHeight="1" spans="1:8">
      <c r="A56" s="7" t="s">
        <v>234</v>
      </c>
      <c r="B56" s="8" t="s">
        <v>235</v>
      </c>
      <c r="C56" s="8" t="s">
        <v>236</v>
      </c>
      <c r="D56" s="8" t="s">
        <v>16</v>
      </c>
      <c r="E56" s="8" t="s">
        <v>237</v>
      </c>
      <c r="F56" s="8" t="s">
        <v>68</v>
      </c>
      <c r="G56" s="8" t="s">
        <v>13</v>
      </c>
      <c r="H56" s="8" t="s">
        <v>13</v>
      </c>
    </row>
    <row r="57" s="1" customFormat="1" ht="38" customHeight="1" spans="1:8">
      <c r="A57" s="7" t="s">
        <v>238</v>
      </c>
      <c r="B57" s="8" t="s">
        <v>239</v>
      </c>
      <c r="C57" s="8" t="s">
        <v>46</v>
      </c>
      <c r="D57" s="8" t="s">
        <v>205</v>
      </c>
      <c r="E57" s="8" t="s">
        <v>240</v>
      </c>
      <c r="F57" s="8" t="s">
        <v>68</v>
      </c>
      <c r="G57" s="8" t="s">
        <v>99</v>
      </c>
      <c r="H57" s="8" t="s">
        <v>99</v>
      </c>
    </row>
    <row r="58" s="1" customFormat="1" ht="38" customHeight="1" spans="1:8">
      <c r="A58" s="7" t="s">
        <v>241</v>
      </c>
      <c r="B58" s="8" t="s">
        <v>242</v>
      </c>
      <c r="C58" s="8" t="s">
        <v>10</v>
      </c>
      <c r="D58" s="8" t="s">
        <v>16</v>
      </c>
      <c r="E58" s="8" t="s">
        <v>243</v>
      </c>
      <c r="F58" s="8" t="s">
        <v>68</v>
      </c>
      <c r="G58" s="8" t="s">
        <v>13</v>
      </c>
      <c r="H58" s="8" t="s">
        <v>28</v>
      </c>
    </row>
    <row r="59" s="1" customFormat="1" ht="38" customHeight="1" spans="1:8">
      <c r="A59" s="7" t="s">
        <v>244</v>
      </c>
      <c r="B59" s="8" t="s">
        <v>245</v>
      </c>
      <c r="C59" s="8" t="s">
        <v>80</v>
      </c>
      <c r="D59" s="8" t="s">
        <v>246</v>
      </c>
      <c r="E59" s="8" t="s">
        <v>247</v>
      </c>
      <c r="F59" s="8" t="s">
        <v>68</v>
      </c>
      <c r="G59" s="8" t="s">
        <v>28</v>
      </c>
      <c r="H59" s="8" t="s">
        <v>28</v>
      </c>
    </row>
    <row r="60" s="1" customFormat="1" ht="38" customHeight="1" spans="1:8">
      <c r="A60" s="7" t="s">
        <v>248</v>
      </c>
      <c r="B60" s="8" t="s">
        <v>249</v>
      </c>
      <c r="C60" s="8" t="s">
        <v>40</v>
      </c>
      <c r="D60" s="8" t="s">
        <v>250</v>
      </c>
      <c r="E60" s="8" t="s">
        <v>251</v>
      </c>
      <c r="F60" s="8" t="s">
        <v>252</v>
      </c>
      <c r="G60" s="8" t="s">
        <v>13</v>
      </c>
      <c r="H60" s="8" t="s">
        <v>13</v>
      </c>
    </row>
    <row r="61" s="1" customFormat="1" ht="38" customHeight="1" spans="1:8">
      <c r="A61" s="7" t="s">
        <v>253</v>
      </c>
      <c r="B61" s="8" t="s">
        <v>254</v>
      </c>
      <c r="C61" s="8" t="s">
        <v>46</v>
      </c>
      <c r="D61" s="8" t="s">
        <v>56</v>
      </c>
      <c r="E61" s="8" t="s">
        <v>255</v>
      </c>
      <c r="F61" s="8" t="s">
        <v>256</v>
      </c>
      <c r="G61" s="8" t="s">
        <v>99</v>
      </c>
      <c r="H61" s="8" t="s">
        <v>99</v>
      </c>
    </row>
    <row r="62" s="1" customFormat="1" ht="38" customHeight="1" spans="1:8">
      <c r="A62" s="7" t="s">
        <v>257</v>
      </c>
      <c r="B62" s="8" t="s">
        <v>258</v>
      </c>
      <c r="C62" s="8" t="s">
        <v>259</v>
      </c>
      <c r="D62" s="8" t="s">
        <v>56</v>
      </c>
      <c r="E62" s="8" t="s">
        <v>260</v>
      </c>
      <c r="F62" s="8" t="s">
        <v>68</v>
      </c>
      <c r="G62" s="8" t="s">
        <v>13</v>
      </c>
      <c r="H62" s="8" t="s">
        <v>13</v>
      </c>
    </row>
    <row r="63" s="1" customFormat="1" ht="38" customHeight="1" spans="1:8">
      <c r="A63" s="7" t="s">
        <v>261</v>
      </c>
      <c r="B63" s="8" t="s">
        <v>262</v>
      </c>
      <c r="C63" s="8" t="s">
        <v>85</v>
      </c>
      <c r="D63" s="8" t="s">
        <v>215</v>
      </c>
      <c r="E63" s="8" t="s">
        <v>263</v>
      </c>
      <c r="F63" s="8" t="s">
        <v>68</v>
      </c>
      <c r="G63" s="8" t="s">
        <v>28</v>
      </c>
      <c r="H63" s="8" t="s">
        <v>28</v>
      </c>
    </row>
    <row r="64" s="1" customFormat="1" ht="38" customHeight="1" spans="1:8">
      <c r="A64" s="7" t="s">
        <v>264</v>
      </c>
      <c r="B64" s="8" t="s">
        <v>265</v>
      </c>
      <c r="C64" s="8" t="s">
        <v>76</v>
      </c>
      <c r="D64" s="8" t="s">
        <v>35</v>
      </c>
      <c r="E64" s="8" t="s">
        <v>266</v>
      </c>
      <c r="F64" s="8" t="s">
        <v>267</v>
      </c>
      <c r="G64" s="8" t="s">
        <v>28</v>
      </c>
      <c r="H64" s="8" t="s">
        <v>59</v>
      </c>
    </row>
    <row r="65" s="1" customFormat="1" ht="38" customHeight="1" spans="1:8">
      <c r="A65" s="7" t="s">
        <v>268</v>
      </c>
      <c r="B65" s="8" t="s">
        <v>269</v>
      </c>
      <c r="C65" s="8" t="s">
        <v>80</v>
      </c>
      <c r="D65" s="8" t="s">
        <v>159</v>
      </c>
      <c r="E65" s="8" t="s">
        <v>270</v>
      </c>
      <c r="F65" s="8" t="s">
        <v>68</v>
      </c>
      <c r="G65" s="8" t="s">
        <v>28</v>
      </c>
      <c r="H65" s="8" t="s">
        <v>28</v>
      </c>
    </row>
    <row r="66" s="1" customFormat="1" ht="38" customHeight="1" spans="1:8">
      <c r="A66" s="7" t="s">
        <v>271</v>
      </c>
      <c r="B66" s="8" t="s">
        <v>272</v>
      </c>
      <c r="C66" s="8" t="s">
        <v>273</v>
      </c>
      <c r="D66" s="8" t="s">
        <v>16</v>
      </c>
      <c r="E66" s="8" t="s">
        <v>274</v>
      </c>
      <c r="F66" s="8" t="s">
        <v>68</v>
      </c>
      <c r="G66" s="8" t="s">
        <v>28</v>
      </c>
      <c r="H66" s="8" t="s">
        <v>28</v>
      </c>
    </row>
    <row r="67" s="1" customFormat="1" ht="38" customHeight="1" spans="1:8">
      <c r="A67" s="7" t="s">
        <v>275</v>
      </c>
      <c r="B67" s="8" t="s">
        <v>276</v>
      </c>
      <c r="C67" s="8" t="s">
        <v>80</v>
      </c>
      <c r="D67" s="8" t="s">
        <v>211</v>
      </c>
      <c r="E67" s="8" t="s">
        <v>277</v>
      </c>
      <c r="F67" s="8"/>
      <c r="G67" s="8" t="s">
        <v>53</v>
      </c>
      <c r="H67" s="8" t="s">
        <v>53</v>
      </c>
    </row>
    <row r="68" s="1" customFormat="1" ht="38" customHeight="1" spans="1:8">
      <c r="A68" s="7" t="s">
        <v>278</v>
      </c>
      <c r="B68" s="8" t="s">
        <v>279</v>
      </c>
      <c r="C68" s="8" t="s">
        <v>46</v>
      </c>
      <c r="D68" s="8" t="s">
        <v>149</v>
      </c>
      <c r="E68" s="8" t="s">
        <v>280</v>
      </c>
      <c r="F68" s="8" t="s">
        <v>281</v>
      </c>
      <c r="G68" s="8" t="s">
        <v>13</v>
      </c>
      <c r="H68" s="8" t="s">
        <v>28</v>
      </c>
    </row>
    <row r="69" s="1" customFormat="1" ht="38" customHeight="1" spans="1:8">
      <c r="A69" s="7" t="s">
        <v>282</v>
      </c>
      <c r="B69" s="8" t="s">
        <v>283</v>
      </c>
      <c r="C69" s="8" t="s">
        <v>284</v>
      </c>
      <c r="D69" s="8" t="s">
        <v>285</v>
      </c>
      <c r="E69" s="8" t="s">
        <v>286</v>
      </c>
      <c r="F69" s="8" t="s">
        <v>287</v>
      </c>
      <c r="G69" s="8" t="s">
        <v>59</v>
      </c>
      <c r="H69" s="8" t="s">
        <v>53</v>
      </c>
    </row>
    <row r="70" s="1" customFormat="1" ht="38" customHeight="1" spans="1:8">
      <c r="A70" s="7" t="s">
        <v>288</v>
      </c>
      <c r="B70" s="8" t="s">
        <v>289</v>
      </c>
      <c r="C70" s="8" t="s">
        <v>40</v>
      </c>
      <c r="D70" s="8" t="s">
        <v>20</v>
      </c>
      <c r="E70" s="8" t="s">
        <v>290</v>
      </c>
      <c r="F70" s="8"/>
      <c r="G70" s="8" t="s">
        <v>42</v>
      </c>
      <c r="H70" s="8" t="s">
        <v>42</v>
      </c>
    </row>
    <row r="71" s="1" customFormat="1" ht="38" customHeight="1" spans="1:8">
      <c r="A71" s="7" t="s">
        <v>291</v>
      </c>
      <c r="B71" s="8" t="s">
        <v>292</v>
      </c>
      <c r="C71" s="8" t="s">
        <v>293</v>
      </c>
      <c r="D71" s="8" t="s">
        <v>196</v>
      </c>
      <c r="E71" s="8" t="s">
        <v>294</v>
      </c>
      <c r="F71" s="8"/>
      <c r="G71" s="8" t="s">
        <v>42</v>
      </c>
      <c r="H71" s="8" t="s">
        <v>43</v>
      </c>
    </row>
    <row r="72" s="1" customFormat="1" ht="38" customHeight="1" spans="1:8">
      <c r="A72" s="7" t="s">
        <v>295</v>
      </c>
      <c r="B72" s="8" t="s">
        <v>296</v>
      </c>
      <c r="C72" s="8" t="s">
        <v>297</v>
      </c>
      <c r="D72" s="8" t="s">
        <v>298</v>
      </c>
      <c r="E72" s="8" t="s">
        <v>299</v>
      </c>
      <c r="F72" s="8"/>
      <c r="G72" s="8" t="s">
        <v>22</v>
      </c>
      <c r="H72" s="8" t="s">
        <v>22</v>
      </c>
    </row>
    <row r="73" s="1" customFormat="1" ht="38" customHeight="1" spans="1:8">
      <c r="A73" s="7" t="s">
        <v>300</v>
      </c>
      <c r="B73" s="8" t="s">
        <v>301</v>
      </c>
      <c r="C73" s="8" t="s">
        <v>80</v>
      </c>
      <c r="D73" s="8" t="s">
        <v>302</v>
      </c>
      <c r="E73" s="8" t="s">
        <v>303</v>
      </c>
      <c r="F73" s="8"/>
      <c r="G73" s="8" t="s">
        <v>42</v>
      </c>
      <c r="H73" s="8" t="s">
        <v>42</v>
      </c>
    </row>
    <row r="74" s="1" customFormat="1" ht="38" customHeight="1" spans="1:8">
      <c r="A74" s="7" t="s">
        <v>304</v>
      </c>
      <c r="B74" s="10" t="s">
        <v>305</v>
      </c>
      <c r="C74" s="10" t="s">
        <v>46</v>
      </c>
      <c r="D74" s="10" t="s">
        <v>306</v>
      </c>
      <c r="E74" s="10" t="s">
        <v>307</v>
      </c>
      <c r="F74" s="10" t="s">
        <v>68</v>
      </c>
      <c r="G74" s="10" t="s">
        <v>13</v>
      </c>
      <c r="H74" s="10" t="s">
        <v>13</v>
      </c>
    </row>
    <row r="75" s="1" customFormat="1" ht="38" customHeight="1" spans="1:8">
      <c r="A75" s="7" t="s">
        <v>308</v>
      </c>
      <c r="B75" s="10" t="s">
        <v>309</v>
      </c>
      <c r="C75" s="10" t="s">
        <v>46</v>
      </c>
      <c r="D75" s="10" t="s">
        <v>16</v>
      </c>
      <c r="E75" s="10" t="s">
        <v>310</v>
      </c>
      <c r="F75" s="10" t="s">
        <v>68</v>
      </c>
      <c r="G75" s="10" t="s">
        <v>13</v>
      </c>
      <c r="H75" s="10" t="s">
        <v>13</v>
      </c>
    </row>
    <row r="76" s="1" customFormat="1" ht="38" customHeight="1" spans="1:8">
      <c r="A76" s="7" t="s">
        <v>311</v>
      </c>
      <c r="B76" s="10" t="s">
        <v>312</v>
      </c>
      <c r="C76" s="10" t="s">
        <v>46</v>
      </c>
      <c r="D76" s="10" t="s">
        <v>16</v>
      </c>
      <c r="E76" s="10" t="s">
        <v>313</v>
      </c>
      <c r="F76" s="10" t="s">
        <v>68</v>
      </c>
      <c r="G76" s="10" t="s">
        <v>13</v>
      </c>
      <c r="H76" s="10" t="s">
        <v>13</v>
      </c>
    </row>
    <row r="77" s="1" customFormat="1" ht="38" customHeight="1" spans="1:8">
      <c r="A77" s="7" t="s">
        <v>314</v>
      </c>
      <c r="B77" s="8" t="s">
        <v>315</v>
      </c>
      <c r="C77" s="8" t="s">
        <v>40</v>
      </c>
      <c r="D77" s="8" t="s">
        <v>16</v>
      </c>
      <c r="E77" s="8" t="s">
        <v>316</v>
      </c>
      <c r="F77" s="8" t="s">
        <v>68</v>
      </c>
      <c r="G77" s="8" t="s">
        <v>13</v>
      </c>
      <c r="H77" s="8" t="s">
        <v>13</v>
      </c>
    </row>
    <row r="78" s="1" customFormat="1" ht="38" customHeight="1" spans="1:8">
      <c r="A78" s="7" t="s">
        <v>317</v>
      </c>
      <c r="B78" s="8" t="s">
        <v>318</v>
      </c>
      <c r="C78" s="8" t="s">
        <v>183</v>
      </c>
      <c r="D78" s="8" t="s">
        <v>16</v>
      </c>
      <c r="E78" s="8" t="s">
        <v>319</v>
      </c>
      <c r="F78" s="8" t="s">
        <v>68</v>
      </c>
      <c r="G78" s="8" t="s">
        <v>53</v>
      </c>
      <c r="H78" s="8" t="s">
        <v>42</v>
      </c>
    </row>
    <row r="79" s="1" customFormat="1" ht="38" customHeight="1" spans="1:8">
      <c r="A79" s="7" t="s">
        <v>320</v>
      </c>
      <c r="B79" s="8" t="s">
        <v>321</v>
      </c>
      <c r="C79" s="8" t="s">
        <v>85</v>
      </c>
      <c r="D79" s="8" t="s">
        <v>159</v>
      </c>
      <c r="E79" s="8" t="s">
        <v>322</v>
      </c>
      <c r="F79" s="8" t="s">
        <v>68</v>
      </c>
      <c r="G79" s="8" t="s">
        <v>13</v>
      </c>
      <c r="H79" s="8" t="s">
        <v>13</v>
      </c>
    </row>
    <row r="80" s="1" customFormat="1" ht="38" customHeight="1" spans="1:8">
      <c r="A80" s="7" t="s">
        <v>323</v>
      </c>
      <c r="B80" s="8" t="s">
        <v>324</v>
      </c>
      <c r="C80" s="8" t="s">
        <v>46</v>
      </c>
      <c r="D80" s="8" t="s">
        <v>149</v>
      </c>
      <c r="E80" s="8" t="s">
        <v>325</v>
      </c>
      <c r="F80" s="8" t="s">
        <v>326</v>
      </c>
      <c r="G80" s="10" t="s">
        <v>13</v>
      </c>
      <c r="H80" s="10" t="s">
        <v>28</v>
      </c>
    </row>
    <row r="81" s="1" customFormat="1" ht="38" customHeight="1" spans="1:8">
      <c r="A81" s="7" t="s">
        <v>327</v>
      </c>
      <c r="B81" s="8" t="s">
        <v>328</v>
      </c>
      <c r="C81" s="8" t="s">
        <v>46</v>
      </c>
      <c r="D81" s="8" t="s">
        <v>16</v>
      </c>
      <c r="E81" s="8" t="s">
        <v>329</v>
      </c>
      <c r="F81" s="8" t="s">
        <v>68</v>
      </c>
      <c r="G81" s="10" t="s">
        <v>28</v>
      </c>
      <c r="H81" s="10" t="s">
        <v>59</v>
      </c>
    </row>
    <row r="82" s="1" customFormat="1" ht="38" customHeight="1" spans="1:8">
      <c r="A82" s="7" t="s">
        <v>330</v>
      </c>
      <c r="B82" s="8" t="s">
        <v>331</v>
      </c>
      <c r="C82" s="8" t="s">
        <v>183</v>
      </c>
      <c r="D82" s="8" t="s">
        <v>332</v>
      </c>
      <c r="E82" s="8" t="s">
        <v>333</v>
      </c>
      <c r="F82" s="8" t="s">
        <v>68</v>
      </c>
      <c r="G82" s="8" t="s">
        <v>42</v>
      </c>
      <c r="H82" s="8" t="s">
        <v>42</v>
      </c>
    </row>
    <row r="83" s="1" customFormat="1" ht="63" customHeight="1" spans="1:8">
      <c r="A83" s="7" t="s">
        <v>334</v>
      </c>
      <c r="B83" s="8" t="s">
        <v>335</v>
      </c>
      <c r="C83" s="8" t="s">
        <v>183</v>
      </c>
      <c r="D83" s="8" t="s">
        <v>56</v>
      </c>
      <c r="E83" s="8" t="s">
        <v>336</v>
      </c>
      <c r="F83" s="8" t="s">
        <v>337</v>
      </c>
      <c r="G83" s="10" t="s">
        <v>13</v>
      </c>
      <c r="H83" s="10" t="s">
        <v>59</v>
      </c>
    </row>
    <row r="84" s="1" customFormat="1" ht="38" customHeight="1" spans="1:8">
      <c r="A84" s="7" t="s">
        <v>338</v>
      </c>
      <c r="B84" s="16" t="s">
        <v>339</v>
      </c>
      <c r="C84" s="16" t="s">
        <v>183</v>
      </c>
      <c r="D84" s="16" t="s">
        <v>86</v>
      </c>
      <c r="E84" s="16" t="s">
        <v>340</v>
      </c>
      <c r="F84" s="16" t="s">
        <v>68</v>
      </c>
      <c r="G84" s="8" t="s">
        <v>42</v>
      </c>
      <c r="H84" s="8" t="s">
        <v>42</v>
      </c>
    </row>
    <row r="85" s="1" customFormat="1" ht="38" customHeight="1" spans="1:8">
      <c r="A85" s="7" t="s">
        <v>341</v>
      </c>
      <c r="B85" s="16" t="s">
        <v>342</v>
      </c>
      <c r="C85" s="16" t="s">
        <v>343</v>
      </c>
      <c r="D85" s="16" t="s">
        <v>110</v>
      </c>
      <c r="E85" s="16" t="s">
        <v>344</v>
      </c>
      <c r="F85" s="16" t="s">
        <v>68</v>
      </c>
      <c r="G85" s="16" t="s">
        <v>59</v>
      </c>
      <c r="H85" s="16" t="s">
        <v>59</v>
      </c>
    </row>
    <row r="86" s="1" customFormat="1" ht="38" customHeight="1" spans="1:8">
      <c r="A86" s="7" t="s">
        <v>345</v>
      </c>
      <c r="B86" s="16" t="s">
        <v>346</v>
      </c>
      <c r="C86" s="16" t="s">
        <v>102</v>
      </c>
      <c r="D86" s="16" t="s">
        <v>16</v>
      </c>
      <c r="E86" s="16" t="s">
        <v>347</v>
      </c>
      <c r="F86" s="16" t="s">
        <v>68</v>
      </c>
      <c r="G86" s="16" t="s">
        <v>13</v>
      </c>
      <c r="H86" s="16" t="s">
        <v>28</v>
      </c>
    </row>
    <row r="87" s="1" customFormat="1" ht="38" customHeight="1" spans="1:8">
      <c r="A87" s="7" t="s">
        <v>348</v>
      </c>
      <c r="B87" s="16" t="s">
        <v>349</v>
      </c>
      <c r="C87" s="16" t="s">
        <v>102</v>
      </c>
      <c r="D87" s="16" t="s">
        <v>192</v>
      </c>
      <c r="E87" s="16" t="s">
        <v>350</v>
      </c>
      <c r="F87" s="16" t="s">
        <v>68</v>
      </c>
      <c r="G87" s="16" t="s">
        <v>13</v>
      </c>
      <c r="H87" s="16" t="s">
        <v>13</v>
      </c>
    </row>
    <row r="88" s="1" customFormat="1" ht="38" customHeight="1" spans="1:8">
      <c r="A88" s="7" t="s">
        <v>351</v>
      </c>
      <c r="B88" s="16" t="s">
        <v>239</v>
      </c>
      <c r="C88" s="16" t="s">
        <v>179</v>
      </c>
      <c r="D88" s="16" t="s">
        <v>16</v>
      </c>
      <c r="E88" s="16" t="s">
        <v>352</v>
      </c>
      <c r="F88" s="16" t="s">
        <v>68</v>
      </c>
      <c r="G88" s="16" t="s">
        <v>13</v>
      </c>
      <c r="H88" s="16" t="s">
        <v>13</v>
      </c>
    </row>
    <row r="89" s="1" customFormat="1" ht="38" customHeight="1" spans="1:8">
      <c r="A89" s="7" t="s">
        <v>353</v>
      </c>
      <c r="B89" s="16" t="s">
        <v>354</v>
      </c>
      <c r="C89" s="16" t="s">
        <v>80</v>
      </c>
      <c r="D89" s="16" t="s">
        <v>159</v>
      </c>
      <c r="E89" s="16" t="s">
        <v>355</v>
      </c>
      <c r="F89" s="16" t="s">
        <v>68</v>
      </c>
      <c r="G89" s="16" t="s">
        <v>13</v>
      </c>
      <c r="H89" s="16" t="s">
        <v>13</v>
      </c>
    </row>
    <row r="90" s="1" customFormat="1" ht="38" customHeight="1" spans="1:8">
      <c r="A90" s="7" t="s">
        <v>356</v>
      </c>
      <c r="B90" s="16" t="s">
        <v>357</v>
      </c>
      <c r="C90" s="16" t="s">
        <v>40</v>
      </c>
      <c r="D90" s="16" t="s">
        <v>149</v>
      </c>
      <c r="E90" s="16" t="s">
        <v>358</v>
      </c>
      <c r="F90" s="16" t="s">
        <v>68</v>
      </c>
      <c r="G90" s="10" t="s">
        <v>59</v>
      </c>
      <c r="H90" s="10" t="s">
        <v>59</v>
      </c>
    </row>
    <row r="91" s="1" customFormat="1" ht="38" customHeight="1" spans="1:8">
      <c r="A91" s="7" t="s">
        <v>359</v>
      </c>
      <c r="B91" s="16" t="s">
        <v>360</v>
      </c>
      <c r="C91" s="16" t="s">
        <v>361</v>
      </c>
      <c r="D91" s="16" t="s">
        <v>16</v>
      </c>
      <c r="E91" s="16" t="s">
        <v>362</v>
      </c>
      <c r="F91" s="16" t="s">
        <v>68</v>
      </c>
      <c r="G91" s="10" t="s">
        <v>13</v>
      </c>
      <c r="H91" s="10" t="s">
        <v>13</v>
      </c>
    </row>
    <row r="92" s="1" customFormat="1" ht="38" customHeight="1" spans="1:8">
      <c r="A92" s="7" t="s">
        <v>363</v>
      </c>
      <c r="B92" s="16" t="s">
        <v>364</v>
      </c>
      <c r="C92" s="16" t="s">
        <v>19</v>
      </c>
      <c r="D92" s="16" t="s">
        <v>20</v>
      </c>
      <c r="E92" s="16" t="s">
        <v>365</v>
      </c>
      <c r="F92" s="16" t="s">
        <v>68</v>
      </c>
      <c r="G92" s="10" t="s">
        <v>53</v>
      </c>
      <c r="H92" s="10" t="s">
        <v>42</v>
      </c>
    </row>
    <row r="93" s="1" customFormat="1" ht="38" customHeight="1" spans="1:8">
      <c r="A93" s="7" t="s">
        <v>366</v>
      </c>
      <c r="B93" s="16" t="s">
        <v>367</v>
      </c>
      <c r="C93" s="16" t="s">
        <v>368</v>
      </c>
      <c r="D93" s="16" t="s">
        <v>16</v>
      </c>
      <c r="E93" s="16" t="s">
        <v>369</v>
      </c>
      <c r="F93" s="16" t="s">
        <v>68</v>
      </c>
      <c r="G93" s="10" t="s">
        <v>28</v>
      </c>
      <c r="H93" s="10" t="s">
        <v>28</v>
      </c>
    </row>
    <row r="94" s="1" customFormat="1" ht="38" customHeight="1" spans="1:8">
      <c r="A94" s="7" t="s">
        <v>370</v>
      </c>
      <c r="B94" s="16" t="s">
        <v>371</v>
      </c>
      <c r="C94" s="16" t="s">
        <v>71</v>
      </c>
      <c r="D94" s="16" t="s">
        <v>192</v>
      </c>
      <c r="E94" s="16" t="s">
        <v>372</v>
      </c>
      <c r="F94" s="16" t="s">
        <v>68</v>
      </c>
      <c r="G94" s="10" t="s">
        <v>59</v>
      </c>
      <c r="H94" s="10" t="s">
        <v>53</v>
      </c>
    </row>
    <row r="95" s="1" customFormat="1" ht="38" customHeight="1" spans="1:8">
      <c r="A95" s="7" t="s">
        <v>373</v>
      </c>
      <c r="B95" s="16" t="s">
        <v>374</v>
      </c>
      <c r="C95" s="16" t="s">
        <v>375</v>
      </c>
      <c r="D95" s="16" t="s">
        <v>376</v>
      </c>
      <c r="E95" s="16" t="s">
        <v>377</v>
      </c>
      <c r="F95" s="16" t="s">
        <v>68</v>
      </c>
      <c r="G95" s="10" t="s">
        <v>28</v>
      </c>
      <c r="H95" s="10" t="s">
        <v>28</v>
      </c>
    </row>
    <row r="96" s="1" customFormat="1" ht="38" customHeight="1" spans="1:8">
      <c r="A96" s="7" t="s">
        <v>378</v>
      </c>
      <c r="B96" s="16" t="s">
        <v>379</v>
      </c>
      <c r="C96" s="16" t="s">
        <v>46</v>
      </c>
      <c r="D96" s="16" t="s">
        <v>56</v>
      </c>
      <c r="E96" s="16" t="s">
        <v>380</v>
      </c>
      <c r="F96" s="16" t="s">
        <v>68</v>
      </c>
      <c r="G96" s="10" t="s">
        <v>13</v>
      </c>
      <c r="H96" s="10" t="s">
        <v>13</v>
      </c>
    </row>
    <row r="97" s="1" customFormat="1" ht="38" customHeight="1" spans="1:8">
      <c r="A97" s="7" t="s">
        <v>381</v>
      </c>
      <c r="B97" s="16" t="s">
        <v>382</v>
      </c>
      <c r="C97" s="16" t="s">
        <v>10</v>
      </c>
      <c r="D97" s="16" t="s">
        <v>11</v>
      </c>
      <c r="E97" s="16" t="s">
        <v>383</v>
      </c>
      <c r="F97" s="16" t="s">
        <v>68</v>
      </c>
      <c r="G97" s="10" t="s">
        <v>28</v>
      </c>
      <c r="H97" s="10" t="s">
        <v>28</v>
      </c>
    </row>
    <row r="98" s="1" customFormat="1" ht="38" customHeight="1" spans="1:8">
      <c r="A98" s="7" t="s">
        <v>384</v>
      </c>
      <c r="B98" s="16" t="s">
        <v>385</v>
      </c>
      <c r="C98" s="16" t="s">
        <v>80</v>
      </c>
      <c r="D98" s="16" t="s">
        <v>51</v>
      </c>
      <c r="E98" s="16" t="s">
        <v>386</v>
      </c>
      <c r="F98" s="16" t="s">
        <v>68</v>
      </c>
      <c r="G98" s="10" t="s">
        <v>43</v>
      </c>
      <c r="H98" s="10" t="s">
        <v>43</v>
      </c>
    </row>
    <row r="99" s="1" customFormat="1" ht="38" customHeight="1" spans="1:8">
      <c r="A99" s="7" t="s">
        <v>387</v>
      </c>
      <c r="B99" s="16" t="s">
        <v>388</v>
      </c>
      <c r="C99" s="16" t="s">
        <v>293</v>
      </c>
      <c r="D99" s="16" t="s">
        <v>20</v>
      </c>
      <c r="E99" s="16" t="s">
        <v>389</v>
      </c>
      <c r="F99" s="16" t="s">
        <v>68</v>
      </c>
      <c r="G99" s="10" t="s">
        <v>42</v>
      </c>
      <c r="H99" s="10" t="s">
        <v>43</v>
      </c>
    </row>
    <row r="100" s="1" customFormat="1" ht="38" customHeight="1" spans="1:8">
      <c r="A100" s="7" t="s">
        <v>390</v>
      </c>
      <c r="B100" s="16" t="s">
        <v>391</v>
      </c>
      <c r="C100" s="16" t="s">
        <v>19</v>
      </c>
      <c r="D100" s="16" t="s">
        <v>16</v>
      </c>
      <c r="E100" s="16" t="s">
        <v>392</v>
      </c>
      <c r="F100" s="16" t="s">
        <v>68</v>
      </c>
      <c r="G100" s="10" t="s">
        <v>13</v>
      </c>
      <c r="H100" s="10" t="s">
        <v>13</v>
      </c>
    </row>
    <row r="101" s="1" customFormat="1" ht="38" customHeight="1" spans="1:8">
      <c r="A101" s="7" t="s">
        <v>393</v>
      </c>
      <c r="B101" s="16" t="s">
        <v>394</v>
      </c>
      <c r="C101" s="16" t="s">
        <v>395</v>
      </c>
      <c r="D101" s="16" t="s">
        <v>396</v>
      </c>
      <c r="E101" s="16" t="s">
        <v>397</v>
      </c>
      <c r="F101" s="16" t="s">
        <v>68</v>
      </c>
      <c r="G101" s="17" t="s">
        <v>53</v>
      </c>
      <c r="H101" s="17" t="s">
        <v>53</v>
      </c>
    </row>
    <row r="102" s="1" customFormat="1" ht="38" customHeight="1" spans="1:8">
      <c r="A102" s="7" t="s">
        <v>398</v>
      </c>
      <c r="B102" s="16" t="s">
        <v>399</v>
      </c>
      <c r="C102" s="16" t="s">
        <v>400</v>
      </c>
      <c r="D102" s="16" t="s">
        <v>51</v>
      </c>
      <c r="E102" s="16" t="s">
        <v>401</v>
      </c>
      <c r="F102" s="16" t="s">
        <v>68</v>
      </c>
      <c r="G102" s="10" t="s">
        <v>43</v>
      </c>
      <c r="H102" s="10" t="s">
        <v>43</v>
      </c>
    </row>
    <row r="103" s="1" customFormat="1" ht="38" customHeight="1" spans="1:8">
      <c r="A103" s="7" t="s">
        <v>402</v>
      </c>
      <c r="B103" s="16" t="s">
        <v>403</v>
      </c>
      <c r="C103" s="16" t="s">
        <v>46</v>
      </c>
      <c r="D103" s="16" t="s">
        <v>404</v>
      </c>
      <c r="E103" s="16" t="s">
        <v>405</v>
      </c>
      <c r="F103" s="16" t="s">
        <v>406</v>
      </c>
      <c r="G103" s="10" t="s">
        <v>28</v>
      </c>
      <c r="H103" s="10" t="s">
        <v>53</v>
      </c>
    </row>
    <row r="104" s="1" customFormat="1" ht="38" customHeight="1" spans="1:8">
      <c r="A104" s="7" t="s">
        <v>407</v>
      </c>
      <c r="B104" s="18" t="s">
        <v>408</v>
      </c>
      <c r="C104" s="18" t="s">
        <v>10</v>
      </c>
      <c r="D104" s="18" t="s">
        <v>16</v>
      </c>
      <c r="E104" s="18" t="s">
        <v>409</v>
      </c>
      <c r="F104" s="18" t="s">
        <v>68</v>
      </c>
      <c r="G104" s="19" t="s">
        <v>59</v>
      </c>
      <c r="H104" s="19" t="s">
        <v>53</v>
      </c>
    </row>
    <row r="105" s="1" customFormat="1" ht="38" customHeight="1" spans="1:8">
      <c r="A105" s="7" t="s">
        <v>410</v>
      </c>
      <c r="B105" s="8" t="s">
        <v>411</v>
      </c>
      <c r="C105" s="8" t="s">
        <v>121</v>
      </c>
      <c r="D105" s="8" t="s">
        <v>412</v>
      </c>
      <c r="E105" s="8" t="s">
        <v>413</v>
      </c>
      <c r="F105" s="8" t="s">
        <v>414</v>
      </c>
      <c r="G105" s="8" t="s">
        <v>43</v>
      </c>
      <c r="H105" s="8" t="s">
        <v>22</v>
      </c>
    </row>
    <row r="106" s="1" customFormat="1" ht="38" customHeight="1" spans="1:8">
      <c r="A106" s="7" t="s">
        <v>415</v>
      </c>
      <c r="B106" s="16" t="s">
        <v>416</v>
      </c>
      <c r="C106" s="16" t="s">
        <v>85</v>
      </c>
      <c r="D106" s="16" t="s">
        <v>417</v>
      </c>
      <c r="E106" s="16" t="s">
        <v>418</v>
      </c>
      <c r="F106" s="16" t="s">
        <v>68</v>
      </c>
      <c r="G106" s="16" t="s">
        <v>13</v>
      </c>
      <c r="H106" s="16" t="s">
        <v>13</v>
      </c>
    </row>
    <row r="107" s="1" customFormat="1" ht="65" customHeight="1" spans="1:8">
      <c r="A107" s="7" t="s">
        <v>419</v>
      </c>
      <c r="B107" s="10" t="s">
        <v>420</v>
      </c>
      <c r="C107" s="10" t="s">
        <v>46</v>
      </c>
      <c r="D107" s="10" t="s">
        <v>56</v>
      </c>
      <c r="E107" s="20" t="s">
        <v>421</v>
      </c>
      <c r="F107" s="10" t="s">
        <v>422</v>
      </c>
      <c r="G107" s="10" t="s">
        <v>99</v>
      </c>
      <c r="H107" s="16" t="s">
        <v>13</v>
      </c>
    </row>
    <row r="108" s="1" customFormat="1" ht="38" customHeight="1" spans="1:8">
      <c r="A108" s="7" t="s">
        <v>423</v>
      </c>
      <c r="B108" s="10" t="s">
        <v>424</v>
      </c>
      <c r="C108" s="10" t="s">
        <v>131</v>
      </c>
      <c r="D108" s="10" t="s">
        <v>25</v>
      </c>
      <c r="E108" s="20" t="s">
        <v>425</v>
      </c>
      <c r="F108" s="10" t="s">
        <v>426</v>
      </c>
      <c r="G108" s="10" t="s">
        <v>43</v>
      </c>
      <c r="H108" s="10" t="s">
        <v>22</v>
      </c>
    </row>
    <row r="109" s="1" customFormat="1" ht="38" customHeight="1" spans="1:8">
      <c r="A109" s="7" t="s">
        <v>427</v>
      </c>
      <c r="B109" s="21" t="s">
        <v>428</v>
      </c>
      <c r="C109" s="21" t="s">
        <v>259</v>
      </c>
      <c r="D109" s="20" t="s">
        <v>376</v>
      </c>
      <c r="E109" s="10" t="s">
        <v>429</v>
      </c>
      <c r="F109" s="10" t="s">
        <v>430</v>
      </c>
      <c r="G109" s="10" t="s">
        <v>42</v>
      </c>
      <c r="H109" s="10" t="s">
        <v>43</v>
      </c>
    </row>
    <row r="110" s="1" customFormat="1" ht="38" customHeight="1" spans="1:8">
      <c r="A110" s="7" t="s">
        <v>431</v>
      </c>
      <c r="B110" s="13" t="s">
        <v>432</v>
      </c>
      <c r="C110" s="13" t="s">
        <v>433</v>
      </c>
      <c r="D110" s="14" t="s">
        <v>66</v>
      </c>
      <c r="E110" s="14" t="s">
        <v>434</v>
      </c>
      <c r="F110" s="13" t="s">
        <v>68</v>
      </c>
      <c r="G110" s="13" t="s">
        <v>42</v>
      </c>
      <c r="H110" s="13" t="s">
        <v>43</v>
      </c>
    </row>
    <row r="111" s="1" customFormat="1" ht="38" customHeight="1" spans="1:8">
      <c r="A111" s="7" t="s">
        <v>435</v>
      </c>
      <c r="B111" s="16" t="s">
        <v>436</v>
      </c>
      <c r="C111" s="16" t="s">
        <v>19</v>
      </c>
      <c r="D111" s="16" t="s">
        <v>215</v>
      </c>
      <c r="E111" s="16" t="s">
        <v>437</v>
      </c>
      <c r="F111" s="16" t="s">
        <v>68</v>
      </c>
      <c r="G111" s="16" t="s">
        <v>28</v>
      </c>
      <c r="H111" s="16" t="s">
        <v>28</v>
      </c>
    </row>
  </sheetData>
  <mergeCells count="1">
    <mergeCell ref="A1:H2"/>
  </mergeCells>
  <conditionalFormatting sqref="B35">
    <cfRule type="duplicateValues" dxfId="0" priority="4"/>
  </conditionalFormatting>
  <conditionalFormatting sqref="B36">
    <cfRule type="duplicateValues" dxfId="0" priority="2"/>
  </conditionalFormatting>
  <conditionalFormatting sqref="B37">
    <cfRule type="duplicateValues" dxfId="0" priority="8"/>
  </conditionalFormatting>
  <conditionalFormatting sqref="B42">
    <cfRule type="duplicateValues" dxfId="0" priority="1"/>
  </conditionalFormatting>
  <conditionalFormatting sqref="B45">
    <cfRule type="duplicateValues" dxfId="0" priority="5"/>
  </conditionalFormatting>
  <conditionalFormatting sqref="B46">
    <cfRule type="duplicateValues" dxfId="0" priority="3"/>
  </conditionalFormatting>
  <conditionalFormatting sqref="D110">
    <cfRule type="duplicateValues" dxfId="0" priority="9"/>
  </conditionalFormatting>
  <conditionalFormatting sqref="B33 B36:B37">
    <cfRule type="duplicateValues" dxfId="0" priority="7"/>
  </conditionalFormatting>
  <pageMargins left="0.75" right="0.75" top="1" bottom="1" header="0.511805555555556" footer="0.511805555555556"/>
  <pageSetup paperSize="9" orientation="landscape"/>
  <headerFooter alignWithMargins="0" scaleWithDoc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吴天真</cp:lastModifiedBy>
  <dcterms:created xsi:type="dcterms:W3CDTF">2018-05-27T03:28:00Z</dcterms:created>
  <dcterms:modified xsi:type="dcterms:W3CDTF">2026-05-07T10:18:44Z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D6C96A25823B412F87D2472E92D6B553_13</vt:lpwstr>
  </property>
  <property fmtid="{D5CDD505-2E9C-101B-9397-08002B2CF9AE}" pid="4" name="CalculationRule">
    <vt:i4>0</vt:i4>
  </property>
</Properties>
</file>