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32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<sst xmlns="http://schemas.openxmlformats.org/spreadsheetml/2006/main" count="977" uniqueCount="510">
  <si>
    <t>湖南省长沙监狱2025年度第四批罪犯减刑假释情况公示表</t>
  </si>
  <si>
    <t>序号</t>
  </si>
  <si>
    <t>姓名</t>
  </si>
  <si>
    <t>罪名</t>
  </si>
  <si>
    <t>原判刑期</t>
  </si>
  <si>
    <t>刑期起止</t>
  </si>
  <si>
    <t>历次减刑情况</t>
  </si>
  <si>
    <t>监狱意见</t>
  </si>
  <si>
    <t>法院裁定结果</t>
  </si>
  <si>
    <t>1</t>
  </si>
  <si>
    <t>夏重孝</t>
  </si>
  <si>
    <t>贩卖毒品罪，寻衅滋事罪</t>
  </si>
  <si>
    <t>十一年六个月</t>
  </si>
  <si>
    <t>2015.05.20
2026.10.13</t>
  </si>
  <si>
    <t>2024年3月20日减刑五个月</t>
  </si>
  <si>
    <t>三个月</t>
  </si>
  <si>
    <t>2</t>
  </si>
  <si>
    <t>袁文明</t>
  </si>
  <si>
    <t>贩卖毒品罪</t>
  </si>
  <si>
    <t>三年四个月</t>
  </si>
  <si>
    <t>2023.03.31
2026.07.30</t>
  </si>
  <si>
    <t>无</t>
  </si>
  <si>
    <t>五个月</t>
  </si>
  <si>
    <t>3</t>
  </si>
  <si>
    <t>陈声泉</t>
  </si>
  <si>
    <t>敲诈勒索罪</t>
  </si>
  <si>
    <t>一年十个月</t>
  </si>
  <si>
    <t>2024.07.01
2026.03.21</t>
  </si>
  <si>
    <t>一个月</t>
  </si>
  <si>
    <t>4</t>
  </si>
  <si>
    <t>刘让文</t>
  </si>
  <si>
    <t>掩饰、隐瞒犯罪所得罪</t>
  </si>
  <si>
    <t>三年</t>
  </si>
  <si>
    <t>2023.05.10 2026.05.09</t>
  </si>
  <si>
    <t>5</t>
  </si>
  <si>
    <t>吴维</t>
  </si>
  <si>
    <t>非法制造枪支罪</t>
  </si>
  <si>
    <t>二年</t>
  </si>
  <si>
    <t>2024.03.25-2026.03.19</t>
  </si>
  <si>
    <t>6</t>
  </si>
  <si>
    <t>毛禄祥</t>
  </si>
  <si>
    <t>寻衅滋事罪</t>
  </si>
  <si>
    <t>2024.03.15-2026.03.14</t>
  </si>
  <si>
    <t>7</t>
  </si>
  <si>
    <t>段少华</t>
  </si>
  <si>
    <t>2023.09.22
2026.09.21</t>
  </si>
  <si>
    <t>七个月</t>
  </si>
  <si>
    <t>8</t>
  </si>
  <si>
    <t>周梓翰</t>
  </si>
  <si>
    <t>聚众斗殴罪,寻衅滋事罪,容留他人吸毒罪,盗窃罪</t>
  </si>
  <si>
    <t>2024.08.01
2026.04.18</t>
  </si>
  <si>
    <t>二个月</t>
  </si>
  <si>
    <t>9</t>
  </si>
  <si>
    <t>金赟喆</t>
  </si>
  <si>
    <t>诈骗罪</t>
  </si>
  <si>
    <t>2024.06.18
2026.04.17</t>
  </si>
  <si>
    <t>10</t>
  </si>
  <si>
    <t>邓连剑</t>
  </si>
  <si>
    <t>介绍卖淫罪</t>
  </si>
  <si>
    <t>四年</t>
  </si>
  <si>
    <t>2022.09.17
2026.09.16</t>
  </si>
  <si>
    <t>六个月</t>
  </si>
  <si>
    <t>11</t>
  </si>
  <si>
    <t>何友财</t>
  </si>
  <si>
    <t>强奸罪</t>
  </si>
  <si>
    <t>二年六个月</t>
  </si>
  <si>
    <t>2024.01.31
2026.07.30</t>
  </si>
  <si>
    <t>12</t>
  </si>
  <si>
    <t>曹东火</t>
  </si>
  <si>
    <t>2023.09.26 2026.09.25</t>
  </si>
  <si>
    <t>13</t>
  </si>
  <si>
    <t>李谷春</t>
  </si>
  <si>
    <t>帮助信息网络犯罪活动罪、抢劫罪</t>
  </si>
  <si>
    <t>五年</t>
  </si>
  <si>
    <t>2022.01.11
2027.01.10</t>
  </si>
  <si>
    <t>2024.9.29减刑六个月</t>
  </si>
  <si>
    <t>14</t>
  </si>
  <si>
    <t>王昌胜</t>
  </si>
  <si>
    <t>2021.10.25 2026.10.24</t>
  </si>
  <si>
    <t>2024.10.10减刑六个月</t>
  </si>
  <si>
    <t>15</t>
  </si>
  <si>
    <t>王柏森</t>
  </si>
  <si>
    <t>诈骗罪、偷越国（边）境罪</t>
  </si>
  <si>
    <t>2023.11.02-2026.05.01</t>
  </si>
  <si>
    <t>16</t>
  </si>
  <si>
    <t>杨佳成</t>
  </si>
  <si>
    <t>聚众斗殴罪、抢劫罪</t>
  </si>
  <si>
    <t>三年二个月</t>
  </si>
  <si>
    <t>2023.05.08-2026.07.07</t>
  </si>
  <si>
    <t>17</t>
  </si>
  <si>
    <t>唐明生</t>
  </si>
  <si>
    <t>交通肇事罪</t>
  </si>
  <si>
    <t>2024.08.07-2026.08.06</t>
  </si>
  <si>
    <t>18</t>
  </si>
  <si>
    <t>杨庆建</t>
  </si>
  <si>
    <t>非法买卖爆炸物罪</t>
  </si>
  <si>
    <t>2023.08.022026.08.01</t>
  </si>
  <si>
    <t>19</t>
  </si>
  <si>
    <t>张沧滔</t>
  </si>
  <si>
    <t>2023.09.10
2026.09.09</t>
  </si>
  <si>
    <t>20</t>
  </si>
  <si>
    <t>张志</t>
  </si>
  <si>
    <t>抢劫罪</t>
  </si>
  <si>
    <t>2022.05.16
2026.05.15</t>
  </si>
  <si>
    <t>21</t>
  </si>
  <si>
    <t>杨金雄</t>
  </si>
  <si>
    <t>非法吸收公众存款罪</t>
  </si>
  <si>
    <t>七年二个月</t>
  </si>
  <si>
    <t>2022.01.25
2029.03.19</t>
  </si>
  <si>
    <t>22</t>
  </si>
  <si>
    <t>冯赞宇</t>
  </si>
  <si>
    <t>诈骗罪，偷越国（边）境罪</t>
  </si>
  <si>
    <t>二年七个月</t>
  </si>
  <si>
    <t>2024.01.09 2026.08.08</t>
  </si>
  <si>
    <t>23</t>
  </si>
  <si>
    <t>夏恒华</t>
  </si>
  <si>
    <t>掩饰隐瞒犯罪所得罪</t>
  </si>
  <si>
    <t>三年六个月</t>
  </si>
  <si>
    <t>2023.3.15
2026.9.14</t>
  </si>
  <si>
    <t>24</t>
  </si>
  <si>
    <t>陆铭</t>
  </si>
  <si>
    <t>非法经营罪</t>
  </si>
  <si>
    <t>五年五个月</t>
  </si>
  <si>
    <t>2022.6.26-2027.11.25</t>
  </si>
  <si>
    <t>假释</t>
  </si>
  <si>
    <t>25</t>
  </si>
  <si>
    <t>徐杰</t>
  </si>
  <si>
    <t>聚众斗殴罪，寻衅滋事罪</t>
  </si>
  <si>
    <t>七年六个月</t>
  </si>
  <si>
    <t>2019.06.11
2026.11.25</t>
  </si>
  <si>
    <t>26</t>
  </si>
  <si>
    <t>田峰</t>
  </si>
  <si>
    <t>投放危险物质罪</t>
  </si>
  <si>
    <t>九年</t>
  </si>
  <si>
    <t>2018.06.07
2027.06.06</t>
  </si>
  <si>
    <t>2023年8月18日减刑四个月</t>
  </si>
  <si>
    <t>27</t>
  </si>
  <si>
    <t>莫进军</t>
  </si>
  <si>
    <t>十二年</t>
  </si>
  <si>
    <t>2021.08.27
2033.06.05</t>
  </si>
  <si>
    <t>八个月</t>
  </si>
  <si>
    <t>28</t>
  </si>
  <si>
    <t>唐顺义</t>
  </si>
  <si>
    <t>贩卖、运输毒品罪</t>
  </si>
  <si>
    <t>十五年</t>
  </si>
  <si>
    <t>2015.08.22
2030.08.21</t>
  </si>
  <si>
    <t>2019年9月3日减刑4个月、2022年3月24日减刑4个月，2024年3月25日减刑6个月，剥夺政治权利三年不变。</t>
  </si>
  <si>
    <t>29</t>
  </si>
  <si>
    <t>杨庆安</t>
  </si>
  <si>
    <t>2016.08.04
2031.08.03</t>
  </si>
  <si>
    <t>2019年12月9日减刑三个月，2024年3月25日减刑五个月</t>
  </si>
  <si>
    <t>30</t>
  </si>
  <si>
    <t>黄露</t>
  </si>
  <si>
    <t>盗窃罪</t>
  </si>
  <si>
    <t>2023.06.12
2026.12.11</t>
  </si>
  <si>
    <t>31</t>
  </si>
  <si>
    <t>朱俊达</t>
  </si>
  <si>
    <t>组织卖淫罪</t>
  </si>
  <si>
    <t>六年八个月</t>
  </si>
  <si>
    <t>2023.03.19
2029.11.18</t>
  </si>
  <si>
    <t>32</t>
  </si>
  <si>
    <t>孙东伟</t>
  </si>
  <si>
    <t>十四年六个月</t>
  </si>
  <si>
    <t>2021.06.08
2035.12.07</t>
  </si>
  <si>
    <t>33</t>
  </si>
  <si>
    <t>曹中南</t>
  </si>
  <si>
    <t>八年</t>
  </si>
  <si>
    <t>2018.08.16
2026.08.15</t>
  </si>
  <si>
    <t>34</t>
  </si>
  <si>
    <t>易丹华</t>
  </si>
  <si>
    <t>聚众斗殴罪、寻衅滋事罪</t>
  </si>
  <si>
    <t>六年三个月</t>
  </si>
  <si>
    <t xml:space="preserve">2021.3.5 2027.6.4 </t>
  </si>
  <si>
    <t>35</t>
  </si>
  <si>
    <t>张波</t>
  </si>
  <si>
    <t>猥亵儿童罪</t>
  </si>
  <si>
    <t xml:space="preserve">2023.10.6 2026.10.4 </t>
  </si>
  <si>
    <t>36</t>
  </si>
  <si>
    <t>冉祥兵</t>
  </si>
  <si>
    <t>故意伤害罪</t>
  </si>
  <si>
    <t xml:space="preserve">2023.6.10 2026.6.9 </t>
  </si>
  <si>
    <t>37</t>
  </si>
  <si>
    <t>陈伦佳</t>
  </si>
  <si>
    <t>绑架罪,强奸罪,寻衅滋事罪</t>
  </si>
  <si>
    <t>十三年二个月</t>
  </si>
  <si>
    <t xml:space="preserve">2014.8.14 2027.10.13 </t>
  </si>
  <si>
    <t>2019.7.10减刑六个月；2024.3.20减刑五个月。</t>
  </si>
  <si>
    <t>38</t>
  </si>
  <si>
    <t>黄昌华</t>
  </si>
  <si>
    <t>开设赌场罪</t>
  </si>
  <si>
    <t>五年六个月</t>
  </si>
  <si>
    <t xml:space="preserve">2023.2.22 2028.7.29 </t>
  </si>
  <si>
    <t>39</t>
  </si>
  <si>
    <t>欧瑞克</t>
  </si>
  <si>
    <t>2021.10.23 2027.04.22</t>
  </si>
  <si>
    <t>40</t>
  </si>
  <si>
    <t>李剑波</t>
  </si>
  <si>
    <t>十一年</t>
  </si>
  <si>
    <t>2021.02.27 2032.02.11</t>
  </si>
  <si>
    <t>41</t>
  </si>
  <si>
    <t>郭强</t>
  </si>
  <si>
    <t xml:space="preserve">2022.6.22 2026.6.21 </t>
  </si>
  <si>
    <t>42</t>
  </si>
  <si>
    <t>胡佳睿</t>
  </si>
  <si>
    <t xml:space="preserve">2020.11.26 2028.11.25 </t>
  </si>
  <si>
    <t>43</t>
  </si>
  <si>
    <t>陈荣福</t>
  </si>
  <si>
    <t>聚众斗殴罪,非法拘禁罪</t>
  </si>
  <si>
    <t>2021.04.09 2026.10.08</t>
  </si>
  <si>
    <t>44</t>
  </si>
  <si>
    <t>李飞</t>
  </si>
  <si>
    <t xml:space="preserve">2024.04.08 2031.09.27 </t>
  </si>
  <si>
    <t>45</t>
  </si>
  <si>
    <t>张效睿</t>
  </si>
  <si>
    <t>三年五个月</t>
  </si>
  <si>
    <t xml:space="preserve">2023.09.25 2027.02.09 </t>
  </si>
  <si>
    <t>46</t>
  </si>
  <si>
    <t>戴义李</t>
  </si>
  <si>
    <t>非法制造弹药罪</t>
  </si>
  <si>
    <t>2023.08.25-2027.02.14</t>
  </si>
  <si>
    <t>47</t>
  </si>
  <si>
    <t>侯明月</t>
  </si>
  <si>
    <t>袭警罪</t>
  </si>
  <si>
    <t>2023.05.20-2026.05.19</t>
  </si>
  <si>
    <t>48</t>
  </si>
  <si>
    <t>易乐</t>
  </si>
  <si>
    <t>三年三个月</t>
  </si>
  <si>
    <t>2023.12.15-2027.02.21</t>
  </si>
  <si>
    <t>49</t>
  </si>
  <si>
    <t>文海</t>
  </si>
  <si>
    <t>抢夺罪</t>
  </si>
  <si>
    <t>四年六个月</t>
  </si>
  <si>
    <t>2022.09.27-2027.03.26</t>
  </si>
  <si>
    <t>50</t>
  </si>
  <si>
    <t>滕召文</t>
  </si>
  <si>
    <t>十三年</t>
  </si>
  <si>
    <t>2022.09.22-2035.09.21</t>
  </si>
  <si>
    <t>51</t>
  </si>
  <si>
    <t>李敏</t>
  </si>
  <si>
    <t>2024.03.05-2029.03.04</t>
  </si>
  <si>
    <t>52</t>
  </si>
  <si>
    <t>吴斐</t>
  </si>
  <si>
    <t>三年九个月</t>
  </si>
  <si>
    <t>2023.01.11-2026.10.10</t>
  </si>
  <si>
    <t>53</t>
  </si>
  <si>
    <t>何小方</t>
  </si>
  <si>
    <t>2024.01.30-2027.01.29</t>
  </si>
  <si>
    <t>54</t>
  </si>
  <si>
    <t>刘俊锋</t>
  </si>
  <si>
    <t>2023.10.17-2027.01.16</t>
  </si>
  <si>
    <t>55</t>
  </si>
  <si>
    <t>王俊</t>
  </si>
  <si>
    <t>十年六个月</t>
  </si>
  <si>
    <t>2018.01.09-2028.07.08</t>
  </si>
  <si>
    <t>2024.03.22减刑四个月</t>
  </si>
  <si>
    <t>56</t>
  </si>
  <si>
    <t>易旭</t>
  </si>
  <si>
    <t>2023.11.29-2026.11.18</t>
  </si>
  <si>
    <t>57</t>
  </si>
  <si>
    <t>肖意周</t>
  </si>
  <si>
    <t>抢劫罪、故意伤害罪</t>
  </si>
  <si>
    <t>十二年六个月</t>
  </si>
  <si>
    <t>2018.09.26-2031.03.25</t>
  </si>
  <si>
    <t>该犯于2021.2-2022.1提回重审，犯故意伤害罪加刑1年，合并之前抢劫罪11年10个月刑期决定执行有期徒刑12年6个月</t>
  </si>
  <si>
    <t>四个月</t>
  </si>
  <si>
    <t>58</t>
  </si>
  <si>
    <t>谢永喜</t>
  </si>
  <si>
    <t>2019.03.15
2028.03.14</t>
  </si>
  <si>
    <t>2022.05.57减刑四个月
2024.01.31减刑五个月</t>
  </si>
  <si>
    <t>59</t>
  </si>
  <si>
    <t>贺耕宇</t>
  </si>
  <si>
    <t>2015.10.28
2030.10.27</t>
  </si>
  <si>
    <t>2019.09.03减刑三个月
2022.03.24减刑四个月
2024.03.22减刑七个月</t>
  </si>
  <si>
    <t>60</t>
  </si>
  <si>
    <t>陈沛</t>
  </si>
  <si>
    <t>2024.01.11 2027.01.10</t>
  </si>
  <si>
    <t>61</t>
  </si>
  <si>
    <t>谭文凯</t>
  </si>
  <si>
    <t>强迫卖淫罪,敲诈勒索罪</t>
  </si>
  <si>
    <t>2019.07.26 2027.05.10</t>
  </si>
  <si>
    <t>2024.07.19减刑四个月</t>
  </si>
  <si>
    <t>62</t>
  </si>
  <si>
    <t>魏宏金</t>
  </si>
  <si>
    <t>2023.07.17 2028.06.18</t>
  </si>
  <si>
    <t>63</t>
  </si>
  <si>
    <t>黄庆明</t>
  </si>
  <si>
    <t>非法经营罪,诈骗罪</t>
  </si>
  <si>
    <t>三年七个月</t>
  </si>
  <si>
    <t>2023.05.26
2026.12.25</t>
  </si>
  <si>
    <t>64</t>
  </si>
  <si>
    <t>牟泽森</t>
  </si>
  <si>
    <t>运输毒品罪</t>
  </si>
  <si>
    <t>2019.08.10 2031.08.09</t>
  </si>
  <si>
    <t>2024.3.22减刑六个月</t>
  </si>
  <si>
    <t>65</t>
  </si>
  <si>
    <t>熊正林</t>
  </si>
  <si>
    <t>2022.04.18
2027.03.13</t>
  </si>
  <si>
    <t>66</t>
  </si>
  <si>
    <t>周小涛</t>
  </si>
  <si>
    <t>聚众斗殴、寻衅滋事、介绍卖淫</t>
  </si>
  <si>
    <t>六年六个月</t>
  </si>
  <si>
    <t>2020.05.09 2026.10.01</t>
  </si>
  <si>
    <t>67</t>
  </si>
  <si>
    <t>阳新城</t>
  </si>
  <si>
    <t>三年十个月</t>
  </si>
  <si>
    <t>2023.01.30
2026.11.29</t>
  </si>
  <si>
    <t>68</t>
  </si>
  <si>
    <t>刘先主</t>
  </si>
  <si>
    <t>2023.05.05
2028.05.04</t>
  </si>
  <si>
    <t>69</t>
  </si>
  <si>
    <t>海波</t>
  </si>
  <si>
    <t>非法持有毒品罪</t>
  </si>
  <si>
    <t>2019.04.09 2030.04.08</t>
  </si>
  <si>
    <t>2024.3.22减刑五个月</t>
  </si>
  <si>
    <t>70</t>
  </si>
  <si>
    <t>李金龙</t>
  </si>
  <si>
    <t>七年</t>
  </si>
  <si>
    <t>2021.12.06 2028.12.05</t>
  </si>
  <si>
    <t>2024年10月10日减刑六个月</t>
  </si>
  <si>
    <t>71</t>
  </si>
  <si>
    <t>张志雄</t>
  </si>
  <si>
    <t>2023.12.04 2026.11.21</t>
  </si>
  <si>
    <t>72</t>
  </si>
  <si>
    <t>郭范波</t>
  </si>
  <si>
    <t>二年九个月</t>
  </si>
  <si>
    <t>2024.01.29
2026.10.28</t>
  </si>
  <si>
    <t>73</t>
  </si>
  <si>
    <t>刘源</t>
  </si>
  <si>
    <t>四年二个月</t>
  </si>
  <si>
    <t>2023.01.29
2027.03.28</t>
  </si>
  <si>
    <t>74</t>
  </si>
  <si>
    <t>高军</t>
  </si>
  <si>
    <t>2022.09.22
2026.11.21</t>
  </si>
  <si>
    <t>75</t>
  </si>
  <si>
    <t>欧阳德</t>
  </si>
  <si>
    <t>强迫卖淫罪</t>
  </si>
  <si>
    <t>2021.01.08
2029.01.07</t>
  </si>
  <si>
    <t>2024.07.19减刑五个月</t>
  </si>
  <si>
    <t>76</t>
  </si>
  <si>
    <t>傅波林</t>
  </si>
  <si>
    <t>非法制造危险物质罪</t>
  </si>
  <si>
    <t>2023.11.30-2026.11.16</t>
  </si>
  <si>
    <t>77</t>
  </si>
  <si>
    <t>尹高卓</t>
  </si>
  <si>
    <t>2024.04.15-2027.04.14</t>
  </si>
  <si>
    <t>78</t>
  </si>
  <si>
    <t>宋国锋</t>
  </si>
  <si>
    <t>失火罪</t>
  </si>
  <si>
    <t>2024.04.01-2027.04.23</t>
  </si>
  <si>
    <t>79</t>
  </si>
  <si>
    <t>谢志</t>
  </si>
  <si>
    <t>2021.05.20-2036.05.19</t>
  </si>
  <si>
    <t>80</t>
  </si>
  <si>
    <t>宋树兴</t>
  </si>
  <si>
    <t>非法制造枪支罪，危害珍贵、濒危野生动物罪</t>
  </si>
  <si>
    <t>四年一个月</t>
  </si>
  <si>
    <t>2024.07.02-2028.08.01</t>
  </si>
  <si>
    <t>81</t>
  </si>
  <si>
    <t>虢建军</t>
  </si>
  <si>
    <t>强制猥亵罪,猥亵儿童罪</t>
  </si>
  <si>
    <t>2023.05.05-2028.04.19</t>
  </si>
  <si>
    <t>82</t>
  </si>
  <si>
    <t>王嘉辉</t>
  </si>
  <si>
    <t>2023.01.11-2026.11.10</t>
  </si>
  <si>
    <t>83</t>
  </si>
  <si>
    <t>谭军</t>
  </si>
  <si>
    <t>2019.04.26-2034.04.25</t>
  </si>
  <si>
    <t>84</t>
  </si>
  <si>
    <t>徐尘</t>
  </si>
  <si>
    <t>2023.02.02-2035.02.01</t>
  </si>
  <si>
    <t>85</t>
  </si>
  <si>
    <t>曹鹏</t>
  </si>
  <si>
    <t>十年</t>
  </si>
  <si>
    <t>2022.09.14-2032.09.13</t>
  </si>
  <si>
    <t>86</t>
  </si>
  <si>
    <t>杨擎力</t>
  </si>
  <si>
    <t>2024.05.14-2027.08.13</t>
  </si>
  <si>
    <t>87</t>
  </si>
  <si>
    <t>张雨</t>
  </si>
  <si>
    <t>2024.02.19-
2027.02.18</t>
  </si>
  <si>
    <t>88</t>
  </si>
  <si>
    <t>刘勇</t>
  </si>
  <si>
    <t>2023.11.23-2026.11.22</t>
  </si>
  <si>
    <t>89</t>
  </si>
  <si>
    <t>黎鑫</t>
  </si>
  <si>
    <t>组织、强迫卖淫罪</t>
  </si>
  <si>
    <t>2021.12.20-2029.12.19</t>
  </si>
  <si>
    <t>90</t>
  </si>
  <si>
    <t>吴县绍</t>
  </si>
  <si>
    <t>2017.07.29-2029.07.28</t>
  </si>
  <si>
    <t>2021.02.02减刑六个月；2024.03.18减刑五个月</t>
  </si>
  <si>
    <t>91</t>
  </si>
  <si>
    <t>邓福均</t>
  </si>
  <si>
    <t>2023.04.13
2031.04.12</t>
  </si>
  <si>
    <t>92</t>
  </si>
  <si>
    <t>何国超</t>
  </si>
  <si>
    <t>2013.07.09
2028.07.08</t>
  </si>
  <si>
    <t>2016年10月26日减刑一年；2018年7月31日减刑六个月；2024年1月16日减刑五个月</t>
  </si>
  <si>
    <t>93</t>
  </si>
  <si>
    <t>黄坤</t>
  </si>
  <si>
    <t>2018.01.10
2030.01.09</t>
  </si>
  <si>
    <t>2022年3月24日减刑四个月；2024年3月20日减刑七个月</t>
  </si>
  <si>
    <t>94</t>
  </si>
  <si>
    <t>龙天赐</t>
  </si>
  <si>
    <t>2023.09.27
2026.12.26</t>
  </si>
  <si>
    <t>95</t>
  </si>
  <si>
    <t>张仲桂</t>
  </si>
  <si>
    <t>2020.07.18
2033.07.17</t>
  </si>
  <si>
    <t>96</t>
  </si>
  <si>
    <t>彭司祥</t>
  </si>
  <si>
    <t>强奸罪,猥亵儿童罪</t>
  </si>
  <si>
    <t>十三年六个月</t>
  </si>
  <si>
    <t>2022.09.28
2036.03.27</t>
  </si>
  <si>
    <t>97</t>
  </si>
  <si>
    <t>周振峰</t>
  </si>
  <si>
    <t>2015.01.17
2030.01.16</t>
  </si>
  <si>
    <t>2019年1月21日裁定不予减刑；
2019年12月9日减刑4个月，刑期至2029年9月16日止。</t>
  </si>
  <si>
    <t>98</t>
  </si>
  <si>
    <t>李泽西</t>
  </si>
  <si>
    <t>2018.06.07
2033.06.06</t>
  </si>
  <si>
    <t>2021年12月30日减刑四个月；
2024年3月22日减刑六个月。</t>
  </si>
  <si>
    <t>99</t>
  </si>
  <si>
    <t>赵杰栋</t>
  </si>
  <si>
    <t>偷越国境罪,诈骗罪</t>
  </si>
  <si>
    <t>2024.04.10
2028.10.09</t>
  </si>
  <si>
    <t>100</t>
  </si>
  <si>
    <t>邓绍辉</t>
  </si>
  <si>
    <t>非法制造爆炸物罪</t>
  </si>
  <si>
    <t>2023.7.18
2026.9.17</t>
  </si>
  <si>
    <t>101</t>
  </si>
  <si>
    <t>费亚军</t>
  </si>
  <si>
    <t>2023.06.07 2026.12.06</t>
  </si>
  <si>
    <t>102</t>
  </si>
  <si>
    <t>雷冬良</t>
  </si>
  <si>
    <t>2015.10.28 2030.10.27</t>
  </si>
  <si>
    <t>2019.7.10减刑五个月
2021.12.30减刑七个月
2024.1.31减刑六个月</t>
  </si>
  <si>
    <t>103</t>
  </si>
  <si>
    <t>盘海兵</t>
  </si>
  <si>
    <t xml:space="preserve">2024.1.17 2027.1.16 </t>
  </si>
  <si>
    <t>104</t>
  </si>
  <si>
    <t>林光祥</t>
  </si>
  <si>
    <t xml:space="preserve">2015.3.6 2027.3.5 </t>
  </si>
  <si>
    <t>2018.01.17减刑七个月</t>
  </si>
  <si>
    <t>105</t>
  </si>
  <si>
    <t>杜迪</t>
  </si>
  <si>
    <t>2021.10.29
2027.4.28</t>
  </si>
  <si>
    <t>2024.09.26减刑五个月</t>
  </si>
  <si>
    <t>106</t>
  </si>
  <si>
    <t>王开</t>
  </si>
  <si>
    <t>2018.10.4
2033.10.3</t>
  </si>
  <si>
    <t>2024.1.31减刑六个月</t>
  </si>
  <si>
    <t>107</t>
  </si>
  <si>
    <t>周绪祥</t>
  </si>
  <si>
    <t>2021.3.19
2036.3.17</t>
  </si>
  <si>
    <t>108</t>
  </si>
  <si>
    <t>欧航宇</t>
  </si>
  <si>
    <t>故意杀人罪</t>
  </si>
  <si>
    <t>2018.11.1
2029.10.31</t>
  </si>
  <si>
    <t>2024.03.20减刑四个月</t>
  </si>
  <si>
    <t>109</t>
  </si>
  <si>
    <t>汤长安</t>
  </si>
  <si>
    <t>2023.7.25
2027.1.24</t>
  </si>
  <si>
    <t>110</t>
  </si>
  <si>
    <t>林国俊</t>
  </si>
  <si>
    <t>聚众斗殴罪</t>
  </si>
  <si>
    <t>2023.7.28
2026.7.27</t>
  </si>
  <si>
    <t>111</t>
  </si>
  <si>
    <t>蒋建军</t>
  </si>
  <si>
    <t>七年十个月</t>
  </si>
  <si>
    <t>2019.1.4
2026.11.3</t>
  </si>
  <si>
    <t>112</t>
  </si>
  <si>
    <t>曾树林</t>
  </si>
  <si>
    <t>2023.12.6
2026.12.5</t>
  </si>
  <si>
    <t>113</t>
  </si>
  <si>
    <t>张清亮</t>
  </si>
  <si>
    <t>侵犯公民个人信息罪</t>
  </si>
  <si>
    <t>2023.12.19
2026.12.18</t>
  </si>
  <si>
    <t>114</t>
  </si>
  <si>
    <t>杨金海</t>
  </si>
  <si>
    <t>走私、运输毒品罪</t>
  </si>
  <si>
    <t>2015.2.13
2030.2.12</t>
  </si>
  <si>
    <t>2018.04.08减刑七个月；2020.11.06减刑四个月；2024.03.20减刑六个月</t>
  </si>
  <si>
    <t>115</t>
  </si>
  <si>
    <t>蓝宏忠</t>
  </si>
  <si>
    <t>2023.8.6
2026.10.5</t>
  </si>
  <si>
    <t>116</t>
  </si>
  <si>
    <t>邰国峰</t>
  </si>
  <si>
    <t>职务侵占罪</t>
  </si>
  <si>
    <t>六年四个月</t>
  </si>
  <si>
    <t>2022.1.30
2028.5.1</t>
  </si>
  <si>
    <t>117</t>
  </si>
  <si>
    <t>杨高</t>
  </si>
  <si>
    <t>2023.2.22
2028.8.15</t>
  </si>
  <si>
    <t>118</t>
  </si>
  <si>
    <t>黄玮</t>
  </si>
  <si>
    <t>2020.02.21
2035.01.18</t>
  </si>
  <si>
    <t>2024.3.18减刑五个月</t>
  </si>
  <si>
    <t>119</t>
  </si>
  <si>
    <t>欧阳锋</t>
  </si>
  <si>
    <t>非法出卖武器装备罪</t>
  </si>
  <si>
    <t>2017.9.15
2030.6.7</t>
  </si>
  <si>
    <t>2022.3.24减刑五个月；2024.3.18减刑五个月</t>
  </si>
  <si>
    <t>120</t>
  </si>
  <si>
    <t>肖再兴</t>
  </si>
  <si>
    <t>2019.1.25
2031.1.24</t>
  </si>
  <si>
    <t>2024.1.31.减刑四个月</t>
  </si>
  <si>
    <t>121</t>
  </si>
  <si>
    <t>周海成</t>
  </si>
  <si>
    <t>2014.03.06-2029.03.05</t>
  </si>
  <si>
    <t>2019.9.3减刑五个月；2022.3.24减刑三个月2024.3.25减刑五个月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</si>
</sst>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yyyy&quot;年&quot;m&quot;月&quot;d&quot;日&quot;;@"/>
  </numFmts>
  <fonts count="28">
    <font>
      <sz val="12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ajor"/>
    </font>
    <font>
      <sz val="11"/>
      <color indexed="8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/>
    <xf numFmtId="0" fontId="3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6" fillId="0" borderId="1" xfId="50" applyNumberFormat="1" applyFont="1" applyFill="1" applyBorder="1" applyAlignment="1">
      <alignment horizontal="center" vertical="center" wrapText="1"/>
    </xf>
    <xf numFmtId="176" fontId="6" fillId="0" borderId="1" xfId="49" applyNumberFormat="1" applyFont="1" applyFill="1" applyBorder="1" applyAlignment="1" applyProtection="1">
      <alignment horizontal="center" vertical="center" wrapText="1"/>
    </xf>
    <xf numFmtId="0" fontId="6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31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275590</xdr:colOff>
      <xdr:row>26</xdr:row>
      <xdr:rowOff>0</xdr:rowOff>
    </xdr:from>
    <xdr:to>
      <xdr:col>3</xdr:col>
      <xdr:colOff>553085</xdr:colOff>
      <xdr:row>35</xdr:row>
      <xdr:rowOff>409575</xdr:rowOff>
    </xdr:to>
    <xdr:grpSp>
      <xdr:nvGrpSpPr>
        <xdr:cNvPr id="532709" name="组合 14"/>
        <xdr:cNvGrpSpPr/>
      </xdr:nvGrpSpPr>
      <xdr:grpSpPr>
        <a:xfrm>
          <a:off x="1647190" y="11557000"/>
          <a:ext cx="1458595" cy="5121275"/>
          <a:chOff x="96303" y="21360"/>
          <a:chExt cx="331268" cy="49690"/>
        </a:xfrm>
      </xdr:grpSpPr>
      <xdr:sp>
        <xdr:nvSpPr>
          <xdr:cNvPr id="532710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2711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3</xdr:col>
      <xdr:colOff>438150</xdr:colOff>
      <xdr:row>32</xdr:row>
      <xdr:rowOff>0</xdr:rowOff>
    </xdr:from>
    <xdr:to>
      <xdr:col>4</xdr:col>
      <xdr:colOff>914400</xdr:colOff>
      <xdr:row>71</xdr:row>
      <xdr:rowOff>349250</xdr:rowOff>
    </xdr:to>
    <xdr:grpSp>
      <xdr:nvGrpSpPr>
        <xdr:cNvPr id="532712" name="组合 24"/>
        <xdr:cNvGrpSpPr/>
      </xdr:nvGrpSpPr>
      <xdr:grpSpPr>
        <a:xfrm>
          <a:off x="2990850" y="14935200"/>
          <a:ext cx="1457325" cy="18599150"/>
          <a:chOff x="96303" y="21360"/>
          <a:chExt cx="331268" cy="49690"/>
        </a:xfrm>
      </xdr:grpSpPr>
      <xdr:sp>
        <xdr:nvSpPr>
          <xdr:cNvPr id="532713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2714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275590</xdr:colOff>
      <xdr:row>7</xdr:row>
      <xdr:rowOff>0</xdr:rowOff>
    </xdr:from>
    <xdr:to>
      <xdr:col>3</xdr:col>
      <xdr:colOff>553085</xdr:colOff>
      <xdr:row>18</xdr:row>
      <xdr:rowOff>399415</xdr:rowOff>
    </xdr:to>
    <xdr:grpSp>
      <xdr:nvGrpSpPr>
        <xdr:cNvPr id="532715" name="组合 14"/>
        <xdr:cNvGrpSpPr/>
      </xdr:nvGrpSpPr>
      <xdr:grpSpPr>
        <a:xfrm>
          <a:off x="1647190" y="3111500"/>
          <a:ext cx="1458595" cy="5288915"/>
          <a:chOff x="96303" y="21360"/>
          <a:chExt cx="331268" cy="49690"/>
        </a:xfrm>
      </xdr:grpSpPr>
      <xdr:sp>
        <xdr:nvSpPr>
          <xdr:cNvPr id="532716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2717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56</xdr:row>
      <xdr:rowOff>0</xdr:rowOff>
    </xdr:from>
    <xdr:to>
      <xdr:col>3</xdr:col>
      <xdr:colOff>276225</xdr:colOff>
      <xdr:row>57</xdr:row>
      <xdr:rowOff>264160</xdr:rowOff>
    </xdr:to>
    <xdr:grpSp>
      <xdr:nvGrpSpPr>
        <xdr:cNvPr id="532736" name="组合 1"/>
        <xdr:cNvGrpSpPr/>
      </xdr:nvGrpSpPr>
      <xdr:grpSpPr>
        <a:xfrm>
          <a:off x="1371600" y="25666700"/>
          <a:ext cx="1457325" cy="708660"/>
          <a:chOff x="96303" y="21360"/>
          <a:chExt cx="331268" cy="49690"/>
        </a:xfrm>
      </xdr:grpSpPr>
      <xdr:sp>
        <xdr:nvSpPr>
          <xdr:cNvPr id="5327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27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275590</xdr:colOff>
      <xdr:row>57</xdr:row>
      <xdr:rowOff>0</xdr:rowOff>
    </xdr:from>
    <xdr:to>
      <xdr:col>3</xdr:col>
      <xdr:colOff>551180</xdr:colOff>
      <xdr:row>65</xdr:row>
      <xdr:rowOff>160020</xdr:rowOff>
    </xdr:to>
    <xdr:grpSp>
      <xdr:nvGrpSpPr>
        <xdr:cNvPr id="532859" name="组合 14"/>
        <xdr:cNvGrpSpPr/>
      </xdr:nvGrpSpPr>
      <xdr:grpSpPr>
        <a:xfrm>
          <a:off x="1647190" y="26111200"/>
          <a:ext cx="1456690" cy="4566920"/>
          <a:chOff x="96303" y="21360"/>
          <a:chExt cx="331268" cy="49690"/>
        </a:xfrm>
      </xdr:grpSpPr>
      <xdr:sp>
        <xdr:nvSpPr>
          <xdr:cNvPr id="532860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2861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56</xdr:row>
      <xdr:rowOff>172085</xdr:rowOff>
    </xdr:from>
    <xdr:to>
      <xdr:col>3</xdr:col>
      <xdr:colOff>276860</xdr:colOff>
      <xdr:row>57</xdr:row>
      <xdr:rowOff>434340</xdr:rowOff>
    </xdr:to>
    <xdr:grpSp>
      <xdr:nvGrpSpPr>
        <xdr:cNvPr id="532878" name="组合 1"/>
        <xdr:cNvGrpSpPr/>
      </xdr:nvGrpSpPr>
      <xdr:grpSpPr>
        <a:xfrm>
          <a:off x="1371600" y="25838785"/>
          <a:ext cx="1457960" cy="706755"/>
          <a:chOff x="96303" y="21360"/>
          <a:chExt cx="331268" cy="49690"/>
        </a:xfrm>
      </xdr:grpSpPr>
      <xdr:sp>
        <xdr:nvSpPr>
          <xdr:cNvPr id="5328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28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275590</xdr:colOff>
      <xdr:row>65</xdr:row>
      <xdr:rowOff>0</xdr:rowOff>
    </xdr:from>
    <xdr:to>
      <xdr:col>3</xdr:col>
      <xdr:colOff>553085</xdr:colOff>
      <xdr:row>77</xdr:row>
      <xdr:rowOff>260350</xdr:rowOff>
    </xdr:to>
    <xdr:grpSp>
      <xdr:nvGrpSpPr>
        <xdr:cNvPr id="532888" name="组合 14"/>
        <xdr:cNvGrpSpPr/>
      </xdr:nvGrpSpPr>
      <xdr:grpSpPr>
        <a:xfrm>
          <a:off x="1647190" y="30518100"/>
          <a:ext cx="1458595" cy="5594350"/>
          <a:chOff x="96303" y="21360"/>
          <a:chExt cx="331268" cy="49690"/>
        </a:xfrm>
      </xdr:grpSpPr>
      <xdr:sp>
        <xdr:nvSpPr>
          <xdr:cNvPr id="532889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2890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275590</xdr:colOff>
      <xdr:row>74</xdr:row>
      <xdr:rowOff>0</xdr:rowOff>
    </xdr:from>
    <xdr:to>
      <xdr:col>3</xdr:col>
      <xdr:colOff>553085</xdr:colOff>
      <xdr:row>86</xdr:row>
      <xdr:rowOff>116205</xdr:rowOff>
    </xdr:to>
    <xdr:grpSp>
      <xdr:nvGrpSpPr>
        <xdr:cNvPr id="532963" name="组合 14"/>
        <xdr:cNvGrpSpPr/>
      </xdr:nvGrpSpPr>
      <xdr:grpSpPr>
        <a:xfrm>
          <a:off x="1647190" y="34518600"/>
          <a:ext cx="1458595" cy="5691505"/>
          <a:chOff x="96303" y="21360"/>
          <a:chExt cx="331268" cy="49690"/>
        </a:xfrm>
      </xdr:grpSpPr>
      <xdr:sp>
        <xdr:nvSpPr>
          <xdr:cNvPr id="532964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2965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16</xdr:row>
      <xdr:rowOff>0</xdr:rowOff>
    </xdr:from>
    <xdr:to>
      <xdr:col>2</xdr:col>
      <xdr:colOff>809625</xdr:colOff>
      <xdr:row>16</xdr:row>
      <xdr:rowOff>120015</xdr:rowOff>
    </xdr:to>
    <xdr:grpSp>
      <xdr:nvGrpSpPr>
        <xdr:cNvPr id="532966" name="组合 9"/>
        <xdr:cNvGrpSpPr/>
      </xdr:nvGrpSpPr>
      <xdr:grpSpPr>
        <a:xfrm>
          <a:off x="730250" y="7112000"/>
          <a:ext cx="1450975" cy="120015"/>
          <a:chOff x="96303" y="21360"/>
          <a:chExt cx="331268" cy="49690"/>
        </a:xfrm>
      </xdr:grpSpPr>
      <xdr:sp>
        <xdr:nvSpPr>
          <xdr:cNvPr id="532967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2968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0</xdr:col>
      <xdr:colOff>587375</xdr:colOff>
      <xdr:row>16</xdr:row>
      <xdr:rowOff>8890</xdr:rowOff>
    </xdr:to>
    <xdr:grpSp>
      <xdr:nvGrpSpPr>
        <xdr:cNvPr id="532969" name="组合 1"/>
        <xdr:cNvGrpSpPr/>
      </xdr:nvGrpSpPr>
      <xdr:grpSpPr>
        <a:xfrm>
          <a:off x="50800" y="7112000"/>
          <a:ext cx="536575" cy="8890"/>
          <a:chOff x="96303" y="21360"/>
          <a:chExt cx="331268" cy="49690"/>
        </a:xfrm>
      </xdr:grpSpPr>
      <xdr:sp>
        <xdr:nvSpPr>
          <xdr:cNvPr id="5329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29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16</xdr:row>
      <xdr:rowOff>0</xdr:rowOff>
    </xdr:from>
    <xdr:to>
      <xdr:col>2</xdr:col>
      <xdr:colOff>809625</xdr:colOff>
      <xdr:row>16</xdr:row>
      <xdr:rowOff>120015</xdr:rowOff>
    </xdr:to>
    <xdr:grpSp>
      <xdr:nvGrpSpPr>
        <xdr:cNvPr id="532976" name="组合 1"/>
        <xdr:cNvGrpSpPr/>
      </xdr:nvGrpSpPr>
      <xdr:grpSpPr>
        <a:xfrm>
          <a:off x="730250" y="7112000"/>
          <a:ext cx="1450975" cy="120015"/>
          <a:chOff x="96303" y="21360"/>
          <a:chExt cx="331268" cy="49690"/>
        </a:xfrm>
      </xdr:grpSpPr>
      <xdr:sp>
        <xdr:nvSpPr>
          <xdr:cNvPr id="5329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29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16</xdr:row>
      <xdr:rowOff>0</xdr:rowOff>
    </xdr:from>
    <xdr:to>
      <xdr:col>2</xdr:col>
      <xdr:colOff>809625</xdr:colOff>
      <xdr:row>16</xdr:row>
      <xdr:rowOff>120015</xdr:rowOff>
    </xdr:to>
    <xdr:grpSp>
      <xdr:nvGrpSpPr>
        <xdr:cNvPr id="532983" name="组合 14"/>
        <xdr:cNvGrpSpPr/>
      </xdr:nvGrpSpPr>
      <xdr:grpSpPr>
        <a:xfrm>
          <a:off x="730250" y="7112000"/>
          <a:ext cx="1450975" cy="120015"/>
          <a:chOff x="96303" y="21360"/>
          <a:chExt cx="331268" cy="49690"/>
        </a:xfrm>
      </xdr:grpSpPr>
      <xdr:sp>
        <xdr:nvSpPr>
          <xdr:cNvPr id="532984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2985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16</xdr:row>
      <xdr:rowOff>0</xdr:rowOff>
    </xdr:from>
    <xdr:to>
      <xdr:col>2</xdr:col>
      <xdr:colOff>809625</xdr:colOff>
      <xdr:row>16</xdr:row>
      <xdr:rowOff>120015</xdr:rowOff>
    </xdr:to>
    <xdr:grpSp>
      <xdr:nvGrpSpPr>
        <xdr:cNvPr id="532990" name="组合 24"/>
        <xdr:cNvGrpSpPr/>
      </xdr:nvGrpSpPr>
      <xdr:grpSpPr>
        <a:xfrm>
          <a:off x="730250" y="7112000"/>
          <a:ext cx="1450975" cy="120015"/>
          <a:chOff x="96303" y="21360"/>
          <a:chExt cx="331268" cy="49690"/>
        </a:xfrm>
      </xdr:grpSpPr>
      <xdr:sp>
        <xdr:nvSpPr>
          <xdr:cNvPr id="532991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2992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16</xdr:row>
      <xdr:rowOff>0</xdr:rowOff>
    </xdr:from>
    <xdr:to>
      <xdr:col>2</xdr:col>
      <xdr:colOff>809625</xdr:colOff>
      <xdr:row>16</xdr:row>
      <xdr:rowOff>120015</xdr:rowOff>
    </xdr:to>
    <xdr:grpSp>
      <xdr:nvGrpSpPr>
        <xdr:cNvPr id="532993" name="组合 1"/>
        <xdr:cNvGrpSpPr/>
      </xdr:nvGrpSpPr>
      <xdr:grpSpPr>
        <a:xfrm>
          <a:off x="730250" y="7112000"/>
          <a:ext cx="1450975" cy="120015"/>
          <a:chOff x="96303" y="21360"/>
          <a:chExt cx="331268" cy="49690"/>
        </a:xfrm>
      </xdr:grpSpPr>
      <xdr:sp>
        <xdr:nvSpPr>
          <xdr:cNvPr id="5329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29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0</xdr:col>
      <xdr:colOff>587375</xdr:colOff>
      <xdr:row>16</xdr:row>
      <xdr:rowOff>8890</xdr:rowOff>
    </xdr:to>
    <xdr:grpSp>
      <xdr:nvGrpSpPr>
        <xdr:cNvPr id="532996" name="组合 1"/>
        <xdr:cNvGrpSpPr/>
      </xdr:nvGrpSpPr>
      <xdr:grpSpPr>
        <a:xfrm>
          <a:off x="50800" y="7112000"/>
          <a:ext cx="536575" cy="8890"/>
          <a:chOff x="96303" y="21360"/>
          <a:chExt cx="331268" cy="49690"/>
        </a:xfrm>
      </xdr:grpSpPr>
      <xdr:sp>
        <xdr:nvSpPr>
          <xdr:cNvPr id="5329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29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0</xdr:col>
      <xdr:colOff>587375</xdr:colOff>
      <xdr:row>16</xdr:row>
      <xdr:rowOff>8890</xdr:rowOff>
    </xdr:to>
    <xdr:grpSp>
      <xdr:nvGrpSpPr>
        <xdr:cNvPr id="533005" name="组合 1"/>
        <xdr:cNvGrpSpPr/>
      </xdr:nvGrpSpPr>
      <xdr:grpSpPr>
        <a:xfrm>
          <a:off x="50800" y="7112000"/>
          <a:ext cx="536575" cy="8890"/>
          <a:chOff x="96303" y="21360"/>
          <a:chExt cx="331268" cy="49690"/>
        </a:xfrm>
      </xdr:grpSpPr>
      <xdr:sp>
        <xdr:nvSpPr>
          <xdr:cNvPr id="5330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0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0</xdr:col>
      <xdr:colOff>587375</xdr:colOff>
      <xdr:row>16</xdr:row>
      <xdr:rowOff>8890</xdr:rowOff>
    </xdr:to>
    <xdr:grpSp>
      <xdr:nvGrpSpPr>
        <xdr:cNvPr id="533008" name="组合 1"/>
        <xdr:cNvGrpSpPr/>
      </xdr:nvGrpSpPr>
      <xdr:grpSpPr>
        <a:xfrm>
          <a:off x="50800" y="7112000"/>
          <a:ext cx="536575" cy="8890"/>
          <a:chOff x="96303" y="21360"/>
          <a:chExt cx="331268" cy="49690"/>
        </a:xfrm>
      </xdr:grpSpPr>
      <xdr:sp>
        <xdr:nvSpPr>
          <xdr:cNvPr id="5330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0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0</xdr:col>
      <xdr:colOff>587375</xdr:colOff>
      <xdr:row>16</xdr:row>
      <xdr:rowOff>8890</xdr:rowOff>
    </xdr:to>
    <xdr:grpSp>
      <xdr:nvGrpSpPr>
        <xdr:cNvPr id="533011" name="组合 1"/>
        <xdr:cNvGrpSpPr/>
      </xdr:nvGrpSpPr>
      <xdr:grpSpPr>
        <a:xfrm>
          <a:off x="50800" y="7112000"/>
          <a:ext cx="536575" cy="8890"/>
          <a:chOff x="96303" y="21360"/>
          <a:chExt cx="331268" cy="49690"/>
        </a:xfrm>
      </xdr:grpSpPr>
      <xdr:sp>
        <xdr:nvSpPr>
          <xdr:cNvPr id="5330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0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0</xdr:col>
      <xdr:colOff>587375</xdr:colOff>
      <xdr:row>16</xdr:row>
      <xdr:rowOff>8890</xdr:rowOff>
    </xdr:to>
    <xdr:grpSp>
      <xdr:nvGrpSpPr>
        <xdr:cNvPr id="533014" name="组合 1"/>
        <xdr:cNvGrpSpPr/>
      </xdr:nvGrpSpPr>
      <xdr:grpSpPr>
        <a:xfrm>
          <a:off x="50800" y="7112000"/>
          <a:ext cx="536575" cy="8890"/>
          <a:chOff x="96303" y="21360"/>
          <a:chExt cx="331268" cy="49690"/>
        </a:xfrm>
      </xdr:grpSpPr>
      <xdr:sp>
        <xdr:nvSpPr>
          <xdr:cNvPr id="5330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0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0</xdr:col>
      <xdr:colOff>587375</xdr:colOff>
      <xdr:row>16</xdr:row>
      <xdr:rowOff>8890</xdr:rowOff>
    </xdr:to>
    <xdr:grpSp>
      <xdr:nvGrpSpPr>
        <xdr:cNvPr id="533017" name="组合 1"/>
        <xdr:cNvGrpSpPr/>
      </xdr:nvGrpSpPr>
      <xdr:grpSpPr>
        <a:xfrm>
          <a:off x="50800" y="7112000"/>
          <a:ext cx="536575" cy="8890"/>
          <a:chOff x="96303" y="21360"/>
          <a:chExt cx="331268" cy="49690"/>
        </a:xfrm>
      </xdr:grpSpPr>
      <xdr:sp>
        <xdr:nvSpPr>
          <xdr:cNvPr id="5330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0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0</xdr:col>
      <xdr:colOff>587375</xdr:colOff>
      <xdr:row>16</xdr:row>
      <xdr:rowOff>8890</xdr:rowOff>
    </xdr:to>
    <xdr:grpSp>
      <xdr:nvGrpSpPr>
        <xdr:cNvPr id="533020" name="组合 1"/>
        <xdr:cNvGrpSpPr/>
      </xdr:nvGrpSpPr>
      <xdr:grpSpPr>
        <a:xfrm>
          <a:off x="50800" y="7112000"/>
          <a:ext cx="536575" cy="8890"/>
          <a:chOff x="96303" y="21360"/>
          <a:chExt cx="331268" cy="49690"/>
        </a:xfrm>
      </xdr:grpSpPr>
      <xdr:sp>
        <xdr:nvSpPr>
          <xdr:cNvPr id="5330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0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0</xdr:col>
      <xdr:colOff>587375</xdr:colOff>
      <xdr:row>16</xdr:row>
      <xdr:rowOff>8890</xdr:rowOff>
    </xdr:to>
    <xdr:grpSp>
      <xdr:nvGrpSpPr>
        <xdr:cNvPr id="533023" name="组合 1"/>
        <xdr:cNvGrpSpPr/>
      </xdr:nvGrpSpPr>
      <xdr:grpSpPr>
        <a:xfrm>
          <a:off x="50800" y="7112000"/>
          <a:ext cx="536575" cy="8890"/>
          <a:chOff x="96303" y="21360"/>
          <a:chExt cx="331268" cy="49690"/>
        </a:xfrm>
      </xdr:grpSpPr>
      <xdr:sp>
        <xdr:nvSpPr>
          <xdr:cNvPr id="5330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0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0</xdr:col>
      <xdr:colOff>587375</xdr:colOff>
      <xdr:row>16</xdr:row>
      <xdr:rowOff>8890</xdr:rowOff>
    </xdr:to>
    <xdr:grpSp>
      <xdr:nvGrpSpPr>
        <xdr:cNvPr id="533026" name="组合 1"/>
        <xdr:cNvGrpSpPr/>
      </xdr:nvGrpSpPr>
      <xdr:grpSpPr>
        <a:xfrm>
          <a:off x="50800" y="7112000"/>
          <a:ext cx="536575" cy="8890"/>
          <a:chOff x="96303" y="21360"/>
          <a:chExt cx="331268" cy="49690"/>
        </a:xfrm>
      </xdr:grpSpPr>
      <xdr:sp>
        <xdr:nvSpPr>
          <xdr:cNvPr id="5330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0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0</xdr:col>
      <xdr:colOff>587375</xdr:colOff>
      <xdr:row>16</xdr:row>
      <xdr:rowOff>8890</xdr:rowOff>
    </xdr:to>
    <xdr:grpSp>
      <xdr:nvGrpSpPr>
        <xdr:cNvPr id="533029" name="组合 1"/>
        <xdr:cNvGrpSpPr/>
      </xdr:nvGrpSpPr>
      <xdr:grpSpPr>
        <a:xfrm>
          <a:off x="50800" y="7112000"/>
          <a:ext cx="536575" cy="8890"/>
          <a:chOff x="96303" y="21360"/>
          <a:chExt cx="331268" cy="49690"/>
        </a:xfrm>
      </xdr:grpSpPr>
      <xdr:sp>
        <xdr:nvSpPr>
          <xdr:cNvPr id="5330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0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0</xdr:col>
      <xdr:colOff>587375</xdr:colOff>
      <xdr:row>16</xdr:row>
      <xdr:rowOff>8890</xdr:rowOff>
    </xdr:to>
    <xdr:grpSp>
      <xdr:nvGrpSpPr>
        <xdr:cNvPr id="533032" name="组合 1"/>
        <xdr:cNvGrpSpPr/>
      </xdr:nvGrpSpPr>
      <xdr:grpSpPr>
        <a:xfrm>
          <a:off x="50800" y="7112000"/>
          <a:ext cx="536575" cy="8890"/>
          <a:chOff x="96303" y="21360"/>
          <a:chExt cx="331268" cy="49690"/>
        </a:xfrm>
      </xdr:grpSpPr>
      <xdr:sp>
        <xdr:nvSpPr>
          <xdr:cNvPr id="5330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0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0</xdr:col>
      <xdr:colOff>587375</xdr:colOff>
      <xdr:row>16</xdr:row>
      <xdr:rowOff>8890</xdr:rowOff>
    </xdr:to>
    <xdr:grpSp>
      <xdr:nvGrpSpPr>
        <xdr:cNvPr id="533053" name="组合 345"/>
        <xdr:cNvGrpSpPr/>
      </xdr:nvGrpSpPr>
      <xdr:grpSpPr>
        <a:xfrm>
          <a:off x="50800" y="7112000"/>
          <a:ext cx="536575" cy="8890"/>
          <a:chOff x="96303" y="21360"/>
          <a:chExt cx="331268" cy="49690"/>
        </a:xfrm>
      </xdr:grpSpPr>
      <xdr:sp>
        <xdr:nvSpPr>
          <xdr:cNvPr id="533054" name="矩形 34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055" name="矩形 34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0</xdr:col>
      <xdr:colOff>587375</xdr:colOff>
      <xdr:row>16</xdr:row>
      <xdr:rowOff>8890</xdr:rowOff>
    </xdr:to>
    <xdr:grpSp>
      <xdr:nvGrpSpPr>
        <xdr:cNvPr id="533056" name="组合 1"/>
        <xdr:cNvGrpSpPr/>
      </xdr:nvGrpSpPr>
      <xdr:grpSpPr>
        <a:xfrm>
          <a:off x="50800" y="7112000"/>
          <a:ext cx="536575" cy="8890"/>
          <a:chOff x="96303" y="21360"/>
          <a:chExt cx="331268" cy="49690"/>
        </a:xfrm>
      </xdr:grpSpPr>
      <xdr:sp>
        <xdr:nvSpPr>
          <xdr:cNvPr id="5330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0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0</xdr:col>
      <xdr:colOff>587375</xdr:colOff>
      <xdr:row>16</xdr:row>
      <xdr:rowOff>8890</xdr:rowOff>
    </xdr:to>
    <xdr:grpSp>
      <xdr:nvGrpSpPr>
        <xdr:cNvPr id="533059" name="组合 1"/>
        <xdr:cNvGrpSpPr/>
      </xdr:nvGrpSpPr>
      <xdr:grpSpPr>
        <a:xfrm>
          <a:off x="50800" y="7112000"/>
          <a:ext cx="536575" cy="8890"/>
          <a:chOff x="96303" y="21360"/>
          <a:chExt cx="331268" cy="49690"/>
        </a:xfrm>
      </xdr:grpSpPr>
      <xdr:sp>
        <xdr:nvSpPr>
          <xdr:cNvPr id="5330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0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0</xdr:col>
      <xdr:colOff>587375</xdr:colOff>
      <xdr:row>16</xdr:row>
      <xdr:rowOff>8890</xdr:rowOff>
    </xdr:to>
    <xdr:grpSp>
      <xdr:nvGrpSpPr>
        <xdr:cNvPr id="533062" name="组合 1"/>
        <xdr:cNvGrpSpPr/>
      </xdr:nvGrpSpPr>
      <xdr:grpSpPr>
        <a:xfrm>
          <a:off x="50800" y="7112000"/>
          <a:ext cx="536575" cy="8890"/>
          <a:chOff x="96303" y="21360"/>
          <a:chExt cx="331268" cy="49690"/>
        </a:xfrm>
      </xdr:grpSpPr>
      <xdr:sp>
        <xdr:nvSpPr>
          <xdr:cNvPr id="5330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0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0</xdr:col>
      <xdr:colOff>587375</xdr:colOff>
      <xdr:row>16</xdr:row>
      <xdr:rowOff>8890</xdr:rowOff>
    </xdr:to>
    <xdr:grpSp>
      <xdr:nvGrpSpPr>
        <xdr:cNvPr id="533065" name="组合 1"/>
        <xdr:cNvGrpSpPr/>
      </xdr:nvGrpSpPr>
      <xdr:grpSpPr>
        <a:xfrm>
          <a:off x="50800" y="7112000"/>
          <a:ext cx="536575" cy="8890"/>
          <a:chOff x="96303" y="21360"/>
          <a:chExt cx="331268" cy="49690"/>
        </a:xfrm>
      </xdr:grpSpPr>
      <xdr:sp>
        <xdr:nvSpPr>
          <xdr:cNvPr id="5330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0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0</xdr:col>
      <xdr:colOff>587375</xdr:colOff>
      <xdr:row>16</xdr:row>
      <xdr:rowOff>8890</xdr:rowOff>
    </xdr:to>
    <xdr:grpSp>
      <xdr:nvGrpSpPr>
        <xdr:cNvPr id="533068" name="组合 1"/>
        <xdr:cNvGrpSpPr/>
      </xdr:nvGrpSpPr>
      <xdr:grpSpPr>
        <a:xfrm>
          <a:off x="50800" y="7112000"/>
          <a:ext cx="536575" cy="8890"/>
          <a:chOff x="96303" y="21360"/>
          <a:chExt cx="331268" cy="49690"/>
        </a:xfrm>
      </xdr:grpSpPr>
      <xdr:sp>
        <xdr:nvSpPr>
          <xdr:cNvPr id="5330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0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0</xdr:col>
      <xdr:colOff>587375</xdr:colOff>
      <xdr:row>16</xdr:row>
      <xdr:rowOff>8890</xdr:rowOff>
    </xdr:to>
    <xdr:grpSp>
      <xdr:nvGrpSpPr>
        <xdr:cNvPr id="533071" name="组合 1"/>
        <xdr:cNvGrpSpPr/>
      </xdr:nvGrpSpPr>
      <xdr:grpSpPr>
        <a:xfrm>
          <a:off x="50800" y="7112000"/>
          <a:ext cx="536575" cy="8890"/>
          <a:chOff x="96303" y="21360"/>
          <a:chExt cx="331268" cy="49690"/>
        </a:xfrm>
      </xdr:grpSpPr>
      <xdr:sp>
        <xdr:nvSpPr>
          <xdr:cNvPr id="5330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0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0</xdr:col>
      <xdr:colOff>587375</xdr:colOff>
      <xdr:row>16</xdr:row>
      <xdr:rowOff>8890</xdr:rowOff>
    </xdr:to>
    <xdr:grpSp>
      <xdr:nvGrpSpPr>
        <xdr:cNvPr id="533074" name="组合 1"/>
        <xdr:cNvGrpSpPr/>
      </xdr:nvGrpSpPr>
      <xdr:grpSpPr>
        <a:xfrm>
          <a:off x="50800" y="7112000"/>
          <a:ext cx="536575" cy="8890"/>
          <a:chOff x="96303" y="21360"/>
          <a:chExt cx="331268" cy="49690"/>
        </a:xfrm>
      </xdr:grpSpPr>
      <xdr:sp>
        <xdr:nvSpPr>
          <xdr:cNvPr id="5330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0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0</xdr:col>
      <xdr:colOff>587375</xdr:colOff>
      <xdr:row>16</xdr:row>
      <xdr:rowOff>8890</xdr:rowOff>
    </xdr:to>
    <xdr:grpSp>
      <xdr:nvGrpSpPr>
        <xdr:cNvPr id="533077" name="组合 1"/>
        <xdr:cNvGrpSpPr/>
      </xdr:nvGrpSpPr>
      <xdr:grpSpPr>
        <a:xfrm>
          <a:off x="50800" y="7112000"/>
          <a:ext cx="536575" cy="8890"/>
          <a:chOff x="96303" y="21360"/>
          <a:chExt cx="331268" cy="49690"/>
        </a:xfrm>
      </xdr:grpSpPr>
      <xdr:sp>
        <xdr:nvSpPr>
          <xdr:cNvPr id="5330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0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0</xdr:col>
      <xdr:colOff>587375</xdr:colOff>
      <xdr:row>16</xdr:row>
      <xdr:rowOff>8890</xdr:rowOff>
    </xdr:to>
    <xdr:grpSp>
      <xdr:nvGrpSpPr>
        <xdr:cNvPr id="533080" name="组合 1"/>
        <xdr:cNvGrpSpPr/>
      </xdr:nvGrpSpPr>
      <xdr:grpSpPr>
        <a:xfrm>
          <a:off x="50800" y="7112000"/>
          <a:ext cx="536575" cy="8890"/>
          <a:chOff x="96303" y="21360"/>
          <a:chExt cx="331268" cy="49690"/>
        </a:xfrm>
      </xdr:grpSpPr>
      <xdr:sp>
        <xdr:nvSpPr>
          <xdr:cNvPr id="5330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0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0</xdr:col>
      <xdr:colOff>587375</xdr:colOff>
      <xdr:row>16</xdr:row>
      <xdr:rowOff>8890</xdr:rowOff>
    </xdr:to>
    <xdr:grpSp>
      <xdr:nvGrpSpPr>
        <xdr:cNvPr id="533083" name="组合 1"/>
        <xdr:cNvGrpSpPr/>
      </xdr:nvGrpSpPr>
      <xdr:grpSpPr>
        <a:xfrm>
          <a:off x="50800" y="7112000"/>
          <a:ext cx="536575" cy="8890"/>
          <a:chOff x="96303" y="21360"/>
          <a:chExt cx="331268" cy="49690"/>
        </a:xfrm>
      </xdr:grpSpPr>
      <xdr:sp>
        <xdr:nvSpPr>
          <xdr:cNvPr id="5330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0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16</xdr:row>
      <xdr:rowOff>0</xdr:rowOff>
    </xdr:from>
    <xdr:to>
      <xdr:col>0</xdr:col>
      <xdr:colOff>587375</xdr:colOff>
      <xdr:row>16</xdr:row>
      <xdr:rowOff>8890</xdr:rowOff>
    </xdr:to>
    <xdr:grpSp>
      <xdr:nvGrpSpPr>
        <xdr:cNvPr id="533086" name="组合 1"/>
        <xdr:cNvGrpSpPr/>
      </xdr:nvGrpSpPr>
      <xdr:grpSpPr>
        <a:xfrm>
          <a:off x="50800" y="7112000"/>
          <a:ext cx="536575" cy="8890"/>
          <a:chOff x="96303" y="21360"/>
          <a:chExt cx="331268" cy="49690"/>
        </a:xfrm>
      </xdr:grpSpPr>
      <xdr:sp>
        <xdr:nvSpPr>
          <xdr:cNvPr id="5330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0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3089" name="组合 1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30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0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3092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30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0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380365</xdr:rowOff>
    </xdr:to>
    <xdr:grpSp>
      <xdr:nvGrpSpPr>
        <xdr:cNvPr id="533095" name="组合 1"/>
        <xdr:cNvGrpSpPr/>
      </xdr:nvGrpSpPr>
      <xdr:grpSpPr>
        <a:xfrm>
          <a:off x="762000" y="1333500"/>
          <a:ext cx="1447165" cy="824865"/>
          <a:chOff x="96303" y="21360"/>
          <a:chExt cx="331268" cy="49690"/>
        </a:xfrm>
      </xdr:grpSpPr>
      <xdr:sp>
        <xdr:nvSpPr>
          <xdr:cNvPr id="5330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0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533098" name="组合 1"/>
        <xdr:cNvGrpSpPr/>
      </xdr:nvGrpSpPr>
      <xdr:grpSpPr>
        <a:xfrm>
          <a:off x="780415" y="1333500"/>
          <a:ext cx="396240" cy="29210"/>
          <a:chOff x="96303" y="21360"/>
          <a:chExt cx="331268" cy="49690"/>
        </a:xfrm>
      </xdr:grpSpPr>
      <xdr:sp>
        <xdr:nvSpPr>
          <xdr:cNvPr id="5330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533105" name="组合 1"/>
        <xdr:cNvGrpSpPr/>
      </xdr:nvGrpSpPr>
      <xdr:grpSpPr>
        <a:xfrm>
          <a:off x="780415" y="1333500"/>
          <a:ext cx="396240" cy="29210"/>
          <a:chOff x="96303" y="21360"/>
          <a:chExt cx="331268" cy="49690"/>
        </a:xfrm>
      </xdr:grpSpPr>
      <xdr:sp>
        <xdr:nvSpPr>
          <xdr:cNvPr id="5331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533108" name="组合 1"/>
        <xdr:cNvGrpSpPr/>
      </xdr:nvGrpSpPr>
      <xdr:grpSpPr>
        <a:xfrm>
          <a:off x="780415" y="1333500"/>
          <a:ext cx="396240" cy="29210"/>
          <a:chOff x="96303" y="21360"/>
          <a:chExt cx="331268" cy="49690"/>
        </a:xfrm>
      </xdr:grpSpPr>
      <xdr:sp>
        <xdr:nvSpPr>
          <xdr:cNvPr id="5331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111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1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114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1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117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1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3120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31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3123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31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3126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31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129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1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132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1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135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1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138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1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141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1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144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1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147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1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150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1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153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1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3156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31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3159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31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3162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31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3165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31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3168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31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3171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31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3174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31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3177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31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3180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31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3183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31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3186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31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3189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31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3192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31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3195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31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1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3198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31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2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3201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32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2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3204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32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2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3207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32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2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210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2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2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213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2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2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216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2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2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219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2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2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222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2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2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225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2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2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228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2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2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231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2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2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234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2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2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237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2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2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240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2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2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243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2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2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246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2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2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249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2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2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252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2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2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255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2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2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258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2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2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261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2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2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264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2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2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267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2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2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270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2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2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274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2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2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20955</xdr:rowOff>
    </xdr:to>
    <xdr:grpSp>
      <xdr:nvGrpSpPr>
        <xdr:cNvPr id="533277" name="组合 1"/>
        <xdr:cNvGrpSpPr/>
      </xdr:nvGrpSpPr>
      <xdr:grpSpPr>
        <a:xfrm>
          <a:off x="780415" y="1333500"/>
          <a:ext cx="396240" cy="20955"/>
          <a:chOff x="96303" y="21360"/>
          <a:chExt cx="331268" cy="49690"/>
        </a:xfrm>
      </xdr:grpSpPr>
      <xdr:sp>
        <xdr:nvSpPr>
          <xdr:cNvPr id="5332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2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3280" name="组合 14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3281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282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3287" name="组合 24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3288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289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3290" name="组合 1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32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2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3293" name="组合 30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3294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295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3300" name="组合 40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3301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302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3303" name="组合 43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3304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305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199390</xdr:colOff>
      <xdr:row>2</xdr:row>
      <xdr:rowOff>0</xdr:rowOff>
    </xdr:from>
    <xdr:to>
      <xdr:col>2</xdr:col>
      <xdr:colOff>274320</xdr:colOff>
      <xdr:row>3</xdr:row>
      <xdr:rowOff>380365</xdr:rowOff>
    </xdr:to>
    <xdr:grpSp>
      <xdr:nvGrpSpPr>
        <xdr:cNvPr id="533306" name="组合 1"/>
        <xdr:cNvGrpSpPr/>
      </xdr:nvGrpSpPr>
      <xdr:grpSpPr>
        <a:xfrm>
          <a:off x="199390" y="889000"/>
          <a:ext cx="1446530" cy="824865"/>
          <a:chOff x="96303" y="21360"/>
          <a:chExt cx="331268" cy="49690"/>
        </a:xfrm>
      </xdr:grpSpPr>
      <xdr:sp>
        <xdr:nvSpPr>
          <xdr:cNvPr id="5333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3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6</xdr:row>
      <xdr:rowOff>0</xdr:rowOff>
    </xdr:from>
    <xdr:to>
      <xdr:col>2</xdr:col>
      <xdr:colOff>837565</xdr:colOff>
      <xdr:row>7</xdr:row>
      <xdr:rowOff>401320</xdr:rowOff>
    </xdr:to>
    <xdr:grpSp>
      <xdr:nvGrpSpPr>
        <xdr:cNvPr id="533316" name="组合 1"/>
        <xdr:cNvGrpSpPr/>
      </xdr:nvGrpSpPr>
      <xdr:grpSpPr>
        <a:xfrm>
          <a:off x="762000" y="2667000"/>
          <a:ext cx="1447165" cy="845820"/>
          <a:chOff x="96303" y="21360"/>
          <a:chExt cx="331268" cy="49690"/>
        </a:xfrm>
      </xdr:grpSpPr>
      <xdr:sp>
        <xdr:nvSpPr>
          <xdr:cNvPr id="5333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3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31115</xdr:rowOff>
    </xdr:to>
    <xdr:grpSp>
      <xdr:nvGrpSpPr>
        <xdr:cNvPr id="533319" name="组合 1"/>
        <xdr:cNvGrpSpPr/>
      </xdr:nvGrpSpPr>
      <xdr:grpSpPr>
        <a:xfrm>
          <a:off x="780415" y="2667000"/>
          <a:ext cx="396240" cy="31115"/>
          <a:chOff x="96303" y="21360"/>
          <a:chExt cx="331268" cy="49690"/>
        </a:xfrm>
      </xdr:grpSpPr>
      <xdr:sp>
        <xdr:nvSpPr>
          <xdr:cNvPr id="5333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3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389255</xdr:rowOff>
    </xdr:to>
    <xdr:grpSp>
      <xdr:nvGrpSpPr>
        <xdr:cNvPr id="533322" name="组合 1"/>
        <xdr:cNvGrpSpPr/>
      </xdr:nvGrpSpPr>
      <xdr:grpSpPr>
        <a:xfrm>
          <a:off x="762000" y="1333500"/>
          <a:ext cx="1447165" cy="833755"/>
          <a:chOff x="96303" y="21360"/>
          <a:chExt cx="331268" cy="49690"/>
        </a:xfrm>
      </xdr:grpSpPr>
      <xdr:sp>
        <xdr:nvSpPr>
          <xdr:cNvPr id="5333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3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33325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333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3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33332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333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3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33335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333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3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338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3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3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341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3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3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344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3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3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31115</xdr:rowOff>
    </xdr:to>
    <xdr:grpSp>
      <xdr:nvGrpSpPr>
        <xdr:cNvPr id="533347" name="组合 1"/>
        <xdr:cNvGrpSpPr/>
      </xdr:nvGrpSpPr>
      <xdr:grpSpPr>
        <a:xfrm>
          <a:off x="780415" y="2667000"/>
          <a:ext cx="396240" cy="31115"/>
          <a:chOff x="96303" y="21360"/>
          <a:chExt cx="331268" cy="49690"/>
        </a:xfrm>
      </xdr:grpSpPr>
      <xdr:sp>
        <xdr:nvSpPr>
          <xdr:cNvPr id="5333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3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31115</xdr:rowOff>
    </xdr:to>
    <xdr:grpSp>
      <xdr:nvGrpSpPr>
        <xdr:cNvPr id="533350" name="组合 1"/>
        <xdr:cNvGrpSpPr/>
      </xdr:nvGrpSpPr>
      <xdr:grpSpPr>
        <a:xfrm>
          <a:off x="780415" y="2667000"/>
          <a:ext cx="396240" cy="31115"/>
          <a:chOff x="96303" y="21360"/>
          <a:chExt cx="331268" cy="49690"/>
        </a:xfrm>
      </xdr:grpSpPr>
      <xdr:sp>
        <xdr:nvSpPr>
          <xdr:cNvPr id="5333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3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31115</xdr:rowOff>
    </xdr:to>
    <xdr:grpSp>
      <xdr:nvGrpSpPr>
        <xdr:cNvPr id="533353" name="组合 1"/>
        <xdr:cNvGrpSpPr/>
      </xdr:nvGrpSpPr>
      <xdr:grpSpPr>
        <a:xfrm>
          <a:off x="780415" y="2667000"/>
          <a:ext cx="396240" cy="31115"/>
          <a:chOff x="96303" y="21360"/>
          <a:chExt cx="331268" cy="49690"/>
        </a:xfrm>
      </xdr:grpSpPr>
      <xdr:sp>
        <xdr:nvSpPr>
          <xdr:cNvPr id="5333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3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15875</xdr:rowOff>
    </xdr:to>
    <xdr:grpSp>
      <xdr:nvGrpSpPr>
        <xdr:cNvPr id="533356" name="组合 1"/>
        <xdr:cNvGrpSpPr/>
      </xdr:nvGrpSpPr>
      <xdr:grpSpPr>
        <a:xfrm>
          <a:off x="780415" y="2667000"/>
          <a:ext cx="396240" cy="15875"/>
          <a:chOff x="96303" y="21360"/>
          <a:chExt cx="331268" cy="49690"/>
        </a:xfrm>
      </xdr:grpSpPr>
      <xdr:sp>
        <xdr:nvSpPr>
          <xdr:cNvPr id="5333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3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15875</xdr:rowOff>
    </xdr:to>
    <xdr:grpSp>
      <xdr:nvGrpSpPr>
        <xdr:cNvPr id="533359" name="组合 1"/>
        <xdr:cNvGrpSpPr/>
      </xdr:nvGrpSpPr>
      <xdr:grpSpPr>
        <a:xfrm>
          <a:off x="780415" y="2667000"/>
          <a:ext cx="396240" cy="15875"/>
          <a:chOff x="96303" y="21360"/>
          <a:chExt cx="331268" cy="49690"/>
        </a:xfrm>
      </xdr:grpSpPr>
      <xdr:sp>
        <xdr:nvSpPr>
          <xdr:cNvPr id="5333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3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15875</xdr:rowOff>
    </xdr:to>
    <xdr:grpSp>
      <xdr:nvGrpSpPr>
        <xdr:cNvPr id="533362" name="组合 1"/>
        <xdr:cNvGrpSpPr/>
      </xdr:nvGrpSpPr>
      <xdr:grpSpPr>
        <a:xfrm>
          <a:off x="780415" y="2667000"/>
          <a:ext cx="396240" cy="15875"/>
          <a:chOff x="96303" y="21360"/>
          <a:chExt cx="331268" cy="49690"/>
        </a:xfrm>
      </xdr:grpSpPr>
      <xdr:sp>
        <xdr:nvSpPr>
          <xdr:cNvPr id="5333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3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15875</xdr:rowOff>
    </xdr:to>
    <xdr:grpSp>
      <xdr:nvGrpSpPr>
        <xdr:cNvPr id="533365" name="组合 1"/>
        <xdr:cNvGrpSpPr/>
      </xdr:nvGrpSpPr>
      <xdr:grpSpPr>
        <a:xfrm>
          <a:off x="780415" y="2667000"/>
          <a:ext cx="396240" cy="15875"/>
          <a:chOff x="96303" y="21360"/>
          <a:chExt cx="331268" cy="49690"/>
        </a:xfrm>
      </xdr:grpSpPr>
      <xdr:sp>
        <xdr:nvSpPr>
          <xdr:cNvPr id="5333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3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15875</xdr:rowOff>
    </xdr:to>
    <xdr:grpSp>
      <xdr:nvGrpSpPr>
        <xdr:cNvPr id="533368" name="组合 1"/>
        <xdr:cNvGrpSpPr/>
      </xdr:nvGrpSpPr>
      <xdr:grpSpPr>
        <a:xfrm>
          <a:off x="780415" y="2667000"/>
          <a:ext cx="396240" cy="15875"/>
          <a:chOff x="96303" y="21360"/>
          <a:chExt cx="331268" cy="49690"/>
        </a:xfrm>
      </xdr:grpSpPr>
      <xdr:sp>
        <xdr:nvSpPr>
          <xdr:cNvPr id="5333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3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15875</xdr:rowOff>
    </xdr:to>
    <xdr:grpSp>
      <xdr:nvGrpSpPr>
        <xdr:cNvPr id="533371" name="组合 1"/>
        <xdr:cNvGrpSpPr/>
      </xdr:nvGrpSpPr>
      <xdr:grpSpPr>
        <a:xfrm>
          <a:off x="780415" y="2667000"/>
          <a:ext cx="396240" cy="15875"/>
          <a:chOff x="96303" y="21360"/>
          <a:chExt cx="331268" cy="49690"/>
        </a:xfrm>
      </xdr:grpSpPr>
      <xdr:sp>
        <xdr:nvSpPr>
          <xdr:cNvPr id="5333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3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15875</xdr:rowOff>
    </xdr:to>
    <xdr:grpSp>
      <xdr:nvGrpSpPr>
        <xdr:cNvPr id="533374" name="组合 1"/>
        <xdr:cNvGrpSpPr/>
      </xdr:nvGrpSpPr>
      <xdr:grpSpPr>
        <a:xfrm>
          <a:off x="780415" y="2667000"/>
          <a:ext cx="396240" cy="15875"/>
          <a:chOff x="96303" y="21360"/>
          <a:chExt cx="331268" cy="49690"/>
        </a:xfrm>
      </xdr:grpSpPr>
      <xdr:sp>
        <xdr:nvSpPr>
          <xdr:cNvPr id="5333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3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15875</xdr:rowOff>
    </xdr:to>
    <xdr:grpSp>
      <xdr:nvGrpSpPr>
        <xdr:cNvPr id="533377" name="组合 1"/>
        <xdr:cNvGrpSpPr/>
      </xdr:nvGrpSpPr>
      <xdr:grpSpPr>
        <a:xfrm>
          <a:off x="780415" y="2667000"/>
          <a:ext cx="396240" cy="15875"/>
          <a:chOff x="96303" y="21360"/>
          <a:chExt cx="331268" cy="49690"/>
        </a:xfrm>
      </xdr:grpSpPr>
      <xdr:sp>
        <xdr:nvSpPr>
          <xdr:cNvPr id="5333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3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15875</xdr:rowOff>
    </xdr:to>
    <xdr:grpSp>
      <xdr:nvGrpSpPr>
        <xdr:cNvPr id="533380" name="组合 1"/>
        <xdr:cNvGrpSpPr/>
      </xdr:nvGrpSpPr>
      <xdr:grpSpPr>
        <a:xfrm>
          <a:off x="780415" y="2667000"/>
          <a:ext cx="396240" cy="15875"/>
          <a:chOff x="96303" y="21360"/>
          <a:chExt cx="331268" cy="49690"/>
        </a:xfrm>
      </xdr:grpSpPr>
      <xdr:sp>
        <xdr:nvSpPr>
          <xdr:cNvPr id="5333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3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31115</xdr:rowOff>
    </xdr:to>
    <xdr:grpSp>
      <xdr:nvGrpSpPr>
        <xdr:cNvPr id="533383" name="组合 1"/>
        <xdr:cNvGrpSpPr/>
      </xdr:nvGrpSpPr>
      <xdr:grpSpPr>
        <a:xfrm>
          <a:off x="780415" y="2667000"/>
          <a:ext cx="396240" cy="31115"/>
          <a:chOff x="96303" y="21360"/>
          <a:chExt cx="331268" cy="49690"/>
        </a:xfrm>
      </xdr:grpSpPr>
      <xdr:sp>
        <xdr:nvSpPr>
          <xdr:cNvPr id="5333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3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31115</xdr:rowOff>
    </xdr:to>
    <xdr:grpSp>
      <xdr:nvGrpSpPr>
        <xdr:cNvPr id="533386" name="组合 1"/>
        <xdr:cNvGrpSpPr/>
      </xdr:nvGrpSpPr>
      <xdr:grpSpPr>
        <a:xfrm>
          <a:off x="780415" y="2667000"/>
          <a:ext cx="396240" cy="31115"/>
          <a:chOff x="96303" y="21360"/>
          <a:chExt cx="331268" cy="49690"/>
        </a:xfrm>
      </xdr:grpSpPr>
      <xdr:sp>
        <xdr:nvSpPr>
          <xdr:cNvPr id="5333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3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31115</xdr:rowOff>
    </xdr:to>
    <xdr:grpSp>
      <xdr:nvGrpSpPr>
        <xdr:cNvPr id="533389" name="组合 1"/>
        <xdr:cNvGrpSpPr/>
      </xdr:nvGrpSpPr>
      <xdr:grpSpPr>
        <a:xfrm>
          <a:off x="780415" y="2667000"/>
          <a:ext cx="396240" cy="31115"/>
          <a:chOff x="96303" y="21360"/>
          <a:chExt cx="331268" cy="49690"/>
        </a:xfrm>
      </xdr:grpSpPr>
      <xdr:sp>
        <xdr:nvSpPr>
          <xdr:cNvPr id="5333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3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31115</xdr:rowOff>
    </xdr:to>
    <xdr:grpSp>
      <xdr:nvGrpSpPr>
        <xdr:cNvPr id="533392" name="组合 1"/>
        <xdr:cNvGrpSpPr/>
      </xdr:nvGrpSpPr>
      <xdr:grpSpPr>
        <a:xfrm>
          <a:off x="780415" y="2667000"/>
          <a:ext cx="396240" cy="31115"/>
          <a:chOff x="96303" y="21360"/>
          <a:chExt cx="331268" cy="49690"/>
        </a:xfrm>
      </xdr:grpSpPr>
      <xdr:sp>
        <xdr:nvSpPr>
          <xdr:cNvPr id="5333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3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31115</xdr:rowOff>
    </xdr:to>
    <xdr:grpSp>
      <xdr:nvGrpSpPr>
        <xdr:cNvPr id="533395" name="组合 1"/>
        <xdr:cNvGrpSpPr/>
      </xdr:nvGrpSpPr>
      <xdr:grpSpPr>
        <a:xfrm>
          <a:off x="780415" y="2667000"/>
          <a:ext cx="396240" cy="31115"/>
          <a:chOff x="96303" y="21360"/>
          <a:chExt cx="331268" cy="49690"/>
        </a:xfrm>
      </xdr:grpSpPr>
      <xdr:sp>
        <xdr:nvSpPr>
          <xdr:cNvPr id="5333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3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31115</xdr:rowOff>
    </xdr:to>
    <xdr:grpSp>
      <xdr:nvGrpSpPr>
        <xdr:cNvPr id="533398" name="组合 1"/>
        <xdr:cNvGrpSpPr/>
      </xdr:nvGrpSpPr>
      <xdr:grpSpPr>
        <a:xfrm>
          <a:off x="780415" y="2667000"/>
          <a:ext cx="396240" cy="31115"/>
          <a:chOff x="96303" y="21360"/>
          <a:chExt cx="331268" cy="49690"/>
        </a:xfrm>
      </xdr:grpSpPr>
      <xdr:sp>
        <xdr:nvSpPr>
          <xdr:cNvPr id="5333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31115</xdr:rowOff>
    </xdr:to>
    <xdr:grpSp>
      <xdr:nvGrpSpPr>
        <xdr:cNvPr id="533401" name="组合 1"/>
        <xdr:cNvGrpSpPr/>
      </xdr:nvGrpSpPr>
      <xdr:grpSpPr>
        <a:xfrm>
          <a:off x="780415" y="2667000"/>
          <a:ext cx="396240" cy="31115"/>
          <a:chOff x="96303" y="21360"/>
          <a:chExt cx="331268" cy="49690"/>
        </a:xfrm>
      </xdr:grpSpPr>
      <xdr:sp>
        <xdr:nvSpPr>
          <xdr:cNvPr id="5334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31115</xdr:rowOff>
    </xdr:to>
    <xdr:grpSp>
      <xdr:nvGrpSpPr>
        <xdr:cNvPr id="533404" name="组合 1"/>
        <xdr:cNvGrpSpPr/>
      </xdr:nvGrpSpPr>
      <xdr:grpSpPr>
        <a:xfrm>
          <a:off x="780415" y="2667000"/>
          <a:ext cx="396240" cy="31115"/>
          <a:chOff x="96303" y="21360"/>
          <a:chExt cx="331268" cy="49690"/>
        </a:xfrm>
      </xdr:grpSpPr>
      <xdr:sp>
        <xdr:nvSpPr>
          <xdr:cNvPr id="5334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31115</xdr:rowOff>
    </xdr:to>
    <xdr:grpSp>
      <xdr:nvGrpSpPr>
        <xdr:cNvPr id="533407" name="组合 1"/>
        <xdr:cNvGrpSpPr/>
      </xdr:nvGrpSpPr>
      <xdr:grpSpPr>
        <a:xfrm>
          <a:off x="780415" y="2667000"/>
          <a:ext cx="396240" cy="31115"/>
          <a:chOff x="96303" y="21360"/>
          <a:chExt cx="331268" cy="49690"/>
        </a:xfrm>
      </xdr:grpSpPr>
      <xdr:sp>
        <xdr:nvSpPr>
          <xdr:cNvPr id="5334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31115</xdr:rowOff>
    </xdr:to>
    <xdr:grpSp>
      <xdr:nvGrpSpPr>
        <xdr:cNvPr id="533410" name="组合 1"/>
        <xdr:cNvGrpSpPr/>
      </xdr:nvGrpSpPr>
      <xdr:grpSpPr>
        <a:xfrm>
          <a:off x="780415" y="2667000"/>
          <a:ext cx="396240" cy="31115"/>
          <a:chOff x="96303" y="21360"/>
          <a:chExt cx="331268" cy="49690"/>
        </a:xfrm>
      </xdr:grpSpPr>
      <xdr:sp>
        <xdr:nvSpPr>
          <xdr:cNvPr id="5334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31115</xdr:rowOff>
    </xdr:to>
    <xdr:grpSp>
      <xdr:nvGrpSpPr>
        <xdr:cNvPr id="533413" name="组合 1"/>
        <xdr:cNvGrpSpPr/>
      </xdr:nvGrpSpPr>
      <xdr:grpSpPr>
        <a:xfrm>
          <a:off x="780415" y="2667000"/>
          <a:ext cx="396240" cy="31115"/>
          <a:chOff x="96303" y="21360"/>
          <a:chExt cx="331268" cy="49690"/>
        </a:xfrm>
      </xdr:grpSpPr>
      <xdr:sp>
        <xdr:nvSpPr>
          <xdr:cNvPr id="5334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31115</xdr:rowOff>
    </xdr:to>
    <xdr:grpSp>
      <xdr:nvGrpSpPr>
        <xdr:cNvPr id="533416" name="组合 1"/>
        <xdr:cNvGrpSpPr/>
      </xdr:nvGrpSpPr>
      <xdr:grpSpPr>
        <a:xfrm>
          <a:off x="780415" y="2667000"/>
          <a:ext cx="396240" cy="31115"/>
          <a:chOff x="96303" y="21360"/>
          <a:chExt cx="331268" cy="49690"/>
        </a:xfrm>
      </xdr:grpSpPr>
      <xdr:sp>
        <xdr:nvSpPr>
          <xdr:cNvPr id="5334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31115</xdr:rowOff>
    </xdr:to>
    <xdr:grpSp>
      <xdr:nvGrpSpPr>
        <xdr:cNvPr id="533419" name="组合 1"/>
        <xdr:cNvGrpSpPr/>
      </xdr:nvGrpSpPr>
      <xdr:grpSpPr>
        <a:xfrm>
          <a:off x="780415" y="2667000"/>
          <a:ext cx="396240" cy="31115"/>
          <a:chOff x="96303" y="21360"/>
          <a:chExt cx="331268" cy="49690"/>
        </a:xfrm>
      </xdr:grpSpPr>
      <xdr:sp>
        <xdr:nvSpPr>
          <xdr:cNvPr id="5334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31115</xdr:rowOff>
    </xdr:to>
    <xdr:grpSp>
      <xdr:nvGrpSpPr>
        <xdr:cNvPr id="533422" name="组合 1"/>
        <xdr:cNvGrpSpPr/>
      </xdr:nvGrpSpPr>
      <xdr:grpSpPr>
        <a:xfrm>
          <a:off x="780415" y="2667000"/>
          <a:ext cx="396240" cy="31115"/>
          <a:chOff x="96303" y="21360"/>
          <a:chExt cx="331268" cy="49690"/>
        </a:xfrm>
      </xdr:grpSpPr>
      <xdr:sp>
        <xdr:nvSpPr>
          <xdr:cNvPr id="5334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31115</xdr:rowOff>
    </xdr:to>
    <xdr:grpSp>
      <xdr:nvGrpSpPr>
        <xdr:cNvPr id="533425" name="组合 1"/>
        <xdr:cNvGrpSpPr/>
      </xdr:nvGrpSpPr>
      <xdr:grpSpPr>
        <a:xfrm>
          <a:off x="780415" y="2667000"/>
          <a:ext cx="396240" cy="31115"/>
          <a:chOff x="96303" y="21360"/>
          <a:chExt cx="331268" cy="49690"/>
        </a:xfrm>
      </xdr:grpSpPr>
      <xdr:sp>
        <xdr:nvSpPr>
          <xdr:cNvPr id="5334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31115</xdr:rowOff>
    </xdr:to>
    <xdr:grpSp>
      <xdr:nvGrpSpPr>
        <xdr:cNvPr id="533428" name="组合 1"/>
        <xdr:cNvGrpSpPr/>
      </xdr:nvGrpSpPr>
      <xdr:grpSpPr>
        <a:xfrm>
          <a:off x="780415" y="2667000"/>
          <a:ext cx="396240" cy="31115"/>
          <a:chOff x="96303" y="21360"/>
          <a:chExt cx="331268" cy="49690"/>
        </a:xfrm>
      </xdr:grpSpPr>
      <xdr:sp>
        <xdr:nvSpPr>
          <xdr:cNvPr id="5334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31115</xdr:rowOff>
    </xdr:to>
    <xdr:grpSp>
      <xdr:nvGrpSpPr>
        <xdr:cNvPr id="533431" name="组合 1"/>
        <xdr:cNvGrpSpPr/>
      </xdr:nvGrpSpPr>
      <xdr:grpSpPr>
        <a:xfrm>
          <a:off x="780415" y="2667000"/>
          <a:ext cx="396240" cy="31115"/>
          <a:chOff x="96303" y="21360"/>
          <a:chExt cx="331268" cy="49690"/>
        </a:xfrm>
      </xdr:grpSpPr>
      <xdr:sp>
        <xdr:nvSpPr>
          <xdr:cNvPr id="5334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31115</xdr:rowOff>
    </xdr:to>
    <xdr:grpSp>
      <xdr:nvGrpSpPr>
        <xdr:cNvPr id="533434" name="组合 1"/>
        <xdr:cNvGrpSpPr/>
      </xdr:nvGrpSpPr>
      <xdr:grpSpPr>
        <a:xfrm>
          <a:off x="780415" y="2667000"/>
          <a:ext cx="396240" cy="31115"/>
          <a:chOff x="96303" y="21360"/>
          <a:chExt cx="331268" cy="49690"/>
        </a:xfrm>
      </xdr:grpSpPr>
      <xdr:sp>
        <xdr:nvSpPr>
          <xdr:cNvPr id="5334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533437" name="组合 1"/>
        <xdr:cNvGrpSpPr/>
      </xdr:nvGrpSpPr>
      <xdr:grpSpPr>
        <a:xfrm>
          <a:off x="780415" y="2667000"/>
          <a:ext cx="396240" cy="20955"/>
          <a:chOff x="96303" y="21360"/>
          <a:chExt cx="331268" cy="49690"/>
        </a:xfrm>
      </xdr:grpSpPr>
      <xdr:sp>
        <xdr:nvSpPr>
          <xdr:cNvPr id="5334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533440" name="组合 1"/>
        <xdr:cNvGrpSpPr/>
      </xdr:nvGrpSpPr>
      <xdr:grpSpPr>
        <a:xfrm>
          <a:off x="780415" y="2667000"/>
          <a:ext cx="396240" cy="20955"/>
          <a:chOff x="96303" y="21360"/>
          <a:chExt cx="331268" cy="49690"/>
        </a:xfrm>
      </xdr:grpSpPr>
      <xdr:sp>
        <xdr:nvSpPr>
          <xdr:cNvPr id="5334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533443" name="组合 1"/>
        <xdr:cNvGrpSpPr/>
      </xdr:nvGrpSpPr>
      <xdr:grpSpPr>
        <a:xfrm>
          <a:off x="780415" y="2667000"/>
          <a:ext cx="396240" cy="20955"/>
          <a:chOff x="96303" y="21360"/>
          <a:chExt cx="331268" cy="49690"/>
        </a:xfrm>
      </xdr:grpSpPr>
      <xdr:sp>
        <xdr:nvSpPr>
          <xdr:cNvPr id="5334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533446" name="组合 1"/>
        <xdr:cNvGrpSpPr/>
      </xdr:nvGrpSpPr>
      <xdr:grpSpPr>
        <a:xfrm>
          <a:off x="780415" y="2667000"/>
          <a:ext cx="396240" cy="20955"/>
          <a:chOff x="96303" y="21360"/>
          <a:chExt cx="331268" cy="49690"/>
        </a:xfrm>
      </xdr:grpSpPr>
      <xdr:sp>
        <xdr:nvSpPr>
          <xdr:cNvPr id="5334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533449" name="组合 1"/>
        <xdr:cNvGrpSpPr/>
      </xdr:nvGrpSpPr>
      <xdr:grpSpPr>
        <a:xfrm>
          <a:off x="780415" y="2667000"/>
          <a:ext cx="396240" cy="20955"/>
          <a:chOff x="96303" y="21360"/>
          <a:chExt cx="331268" cy="49690"/>
        </a:xfrm>
      </xdr:grpSpPr>
      <xdr:sp>
        <xdr:nvSpPr>
          <xdr:cNvPr id="5334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533452" name="组合 1"/>
        <xdr:cNvGrpSpPr/>
      </xdr:nvGrpSpPr>
      <xdr:grpSpPr>
        <a:xfrm>
          <a:off x="780415" y="2667000"/>
          <a:ext cx="396240" cy="20955"/>
          <a:chOff x="96303" y="21360"/>
          <a:chExt cx="331268" cy="49690"/>
        </a:xfrm>
      </xdr:grpSpPr>
      <xdr:sp>
        <xdr:nvSpPr>
          <xdr:cNvPr id="5334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533455" name="组合 1"/>
        <xdr:cNvGrpSpPr/>
      </xdr:nvGrpSpPr>
      <xdr:grpSpPr>
        <a:xfrm>
          <a:off x="780415" y="2667000"/>
          <a:ext cx="396240" cy="20955"/>
          <a:chOff x="96303" y="21360"/>
          <a:chExt cx="331268" cy="49690"/>
        </a:xfrm>
      </xdr:grpSpPr>
      <xdr:sp>
        <xdr:nvSpPr>
          <xdr:cNvPr id="5334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533458" name="组合 1"/>
        <xdr:cNvGrpSpPr/>
      </xdr:nvGrpSpPr>
      <xdr:grpSpPr>
        <a:xfrm>
          <a:off x="780415" y="2667000"/>
          <a:ext cx="396240" cy="20955"/>
          <a:chOff x="96303" y="21360"/>
          <a:chExt cx="331268" cy="49690"/>
        </a:xfrm>
      </xdr:grpSpPr>
      <xdr:sp>
        <xdr:nvSpPr>
          <xdr:cNvPr id="5334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533461" name="组合 1"/>
        <xdr:cNvGrpSpPr/>
      </xdr:nvGrpSpPr>
      <xdr:grpSpPr>
        <a:xfrm>
          <a:off x="780415" y="2667000"/>
          <a:ext cx="396240" cy="20955"/>
          <a:chOff x="96303" y="21360"/>
          <a:chExt cx="331268" cy="49690"/>
        </a:xfrm>
      </xdr:grpSpPr>
      <xdr:sp>
        <xdr:nvSpPr>
          <xdr:cNvPr id="5334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533464" name="组合 1"/>
        <xdr:cNvGrpSpPr/>
      </xdr:nvGrpSpPr>
      <xdr:grpSpPr>
        <a:xfrm>
          <a:off x="780415" y="2667000"/>
          <a:ext cx="396240" cy="20955"/>
          <a:chOff x="96303" y="21360"/>
          <a:chExt cx="331268" cy="49690"/>
        </a:xfrm>
      </xdr:grpSpPr>
      <xdr:sp>
        <xdr:nvSpPr>
          <xdr:cNvPr id="5334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533467" name="组合 1"/>
        <xdr:cNvGrpSpPr/>
      </xdr:nvGrpSpPr>
      <xdr:grpSpPr>
        <a:xfrm>
          <a:off x="780415" y="2667000"/>
          <a:ext cx="396240" cy="20955"/>
          <a:chOff x="96303" y="21360"/>
          <a:chExt cx="331268" cy="49690"/>
        </a:xfrm>
      </xdr:grpSpPr>
      <xdr:sp>
        <xdr:nvSpPr>
          <xdr:cNvPr id="5334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533470" name="组合 1"/>
        <xdr:cNvGrpSpPr/>
      </xdr:nvGrpSpPr>
      <xdr:grpSpPr>
        <a:xfrm>
          <a:off x="780415" y="2667000"/>
          <a:ext cx="396240" cy="20955"/>
          <a:chOff x="96303" y="21360"/>
          <a:chExt cx="331268" cy="49690"/>
        </a:xfrm>
      </xdr:grpSpPr>
      <xdr:sp>
        <xdr:nvSpPr>
          <xdr:cNvPr id="5334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533473" name="组合 1"/>
        <xdr:cNvGrpSpPr/>
      </xdr:nvGrpSpPr>
      <xdr:grpSpPr>
        <a:xfrm>
          <a:off x="780415" y="2667000"/>
          <a:ext cx="396240" cy="20955"/>
          <a:chOff x="96303" y="21360"/>
          <a:chExt cx="331268" cy="49690"/>
        </a:xfrm>
      </xdr:grpSpPr>
      <xdr:sp>
        <xdr:nvSpPr>
          <xdr:cNvPr id="5334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533476" name="组合 1"/>
        <xdr:cNvGrpSpPr/>
      </xdr:nvGrpSpPr>
      <xdr:grpSpPr>
        <a:xfrm>
          <a:off x="780415" y="2667000"/>
          <a:ext cx="396240" cy="20955"/>
          <a:chOff x="96303" y="21360"/>
          <a:chExt cx="331268" cy="49690"/>
        </a:xfrm>
      </xdr:grpSpPr>
      <xdr:sp>
        <xdr:nvSpPr>
          <xdr:cNvPr id="5334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533479" name="组合 1"/>
        <xdr:cNvGrpSpPr/>
      </xdr:nvGrpSpPr>
      <xdr:grpSpPr>
        <a:xfrm>
          <a:off x="780415" y="2667000"/>
          <a:ext cx="396240" cy="20955"/>
          <a:chOff x="96303" y="21360"/>
          <a:chExt cx="331268" cy="49690"/>
        </a:xfrm>
      </xdr:grpSpPr>
      <xdr:sp>
        <xdr:nvSpPr>
          <xdr:cNvPr id="5334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533482" name="组合 1"/>
        <xdr:cNvGrpSpPr/>
      </xdr:nvGrpSpPr>
      <xdr:grpSpPr>
        <a:xfrm>
          <a:off x="780415" y="2667000"/>
          <a:ext cx="396240" cy="20955"/>
          <a:chOff x="96303" y="21360"/>
          <a:chExt cx="331268" cy="49690"/>
        </a:xfrm>
      </xdr:grpSpPr>
      <xdr:sp>
        <xdr:nvSpPr>
          <xdr:cNvPr id="5334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533485" name="组合 1"/>
        <xdr:cNvGrpSpPr/>
      </xdr:nvGrpSpPr>
      <xdr:grpSpPr>
        <a:xfrm>
          <a:off x="780415" y="2667000"/>
          <a:ext cx="396240" cy="20955"/>
          <a:chOff x="96303" y="21360"/>
          <a:chExt cx="331268" cy="49690"/>
        </a:xfrm>
      </xdr:grpSpPr>
      <xdr:sp>
        <xdr:nvSpPr>
          <xdr:cNvPr id="5334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533488" name="组合 1"/>
        <xdr:cNvGrpSpPr/>
      </xdr:nvGrpSpPr>
      <xdr:grpSpPr>
        <a:xfrm>
          <a:off x="780415" y="2667000"/>
          <a:ext cx="396240" cy="20955"/>
          <a:chOff x="96303" y="21360"/>
          <a:chExt cx="331268" cy="49690"/>
        </a:xfrm>
      </xdr:grpSpPr>
      <xdr:sp>
        <xdr:nvSpPr>
          <xdr:cNvPr id="5334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533491" name="组合 1"/>
        <xdr:cNvGrpSpPr/>
      </xdr:nvGrpSpPr>
      <xdr:grpSpPr>
        <a:xfrm>
          <a:off x="780415" y="2667000"/>
          <a:ext cx="396240" cy="20955"/>
          <a:chOff x="96303" y="21360"/>
          <a:chExt cx="331268" cy="49690"/>
        </a:xfrm>
      </xdr:grpSpPr>
      <xdr:sp>
        <xdr:nvSpPr>
          <xdr:cNvPr id="5334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533494" name="组合 1"/>
        <xdr:cNvGrpSpPr/>
      </xdr:nvGrpSpPr>
      <xdr:grpSpPr>
        <a:xfrm>
          <a:off x="780415" y="2667000"/>
          <a:ext cx="396240" cy="20955"/>
          <a:chOff x="96303" y="21360"/>
          <a:chExt cx="331268" cy="49690"/>
        </a:xfrm>
      </xdr:grpSpPr>
      <xdr:sp>
        <xdr:nvSpPr>
          <xdr:cNvPr id="5334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20955</xdr:rowOff>
    </xdr:to>
    <xdr:grpSp>
      <xdr:nvGrpSpPr>
        <xdr:cNvPr id="533497" name="组合 1"/>
        <xdr:cNvGrpSpPr/>
      </xdr:nvGrpSpPr>
      <xdr:grpSpPr>
        <a:xfrm>
          <a:off x="780415" y="2667000"/>
          <a:ext cx="396240" cy="20955"/>
          <a:chOff x="96303" y="21360"/>
          <a:chExt cx="331268" cy="49690"/>
        </a:xfrm>
      </xdr:grpSpPr>
      <xdr:sp>
        <xdr:nvSpPr>
          <xdr:cNvPr id="5334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4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3501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35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35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20955</xdr:rowOff>
    </xdr:to>
    <xdr:grpSp>
      <xdr:nvGrpSpPr>
        <xdr:cNvPr id="534528" name="组合 1"/>
        <xdr:cNvGrpSpPr/>
      </xdr:nvGrpSpPr>
      <xdr:grpSpPr>
        <a:xfrm>
          <a:off x="780415" y="1333500"/>
          <a:ext cx="396240" cy="20955"/>
          <a:chOff x="96303" y="21360"/>
          <a:chExt cx="331268" cy="49690"/>
        </a:xfrm>
      </xdr:grpSpPr>
      <xdr:sp>
        <xdr:nvSpPr>
          <xdr:cNvPr id="5345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5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4531" name="组合 14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4532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533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4538" name="组合 24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4539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540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4541" name="组合 1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45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5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4544" name="组合 30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4545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546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4551" name="组合 40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4552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553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4554" name="组合 43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4555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556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4</xdr:col>
      <xdr:colOff>233680</xdr:colOff>
      <xdr:row>3</xdr:row>
      <xdr:rowOff>0</xdr:rowOff>
    </xdr:from>
    <xdr:to>
      <xdr:col>5</xdr:col>
      <xdr:colOff>614680</xdr:colOff>
      <xdr:row>4</xdr:row>
      <xdr:rowOff>402590</xdr:rowOff>
    </xdr:to>
    <xdr:grpSp>
      <xdr:nvGrpSpPr>
        <xdr:cNvPr id="534557" name="组合 1"/>
        <xdr:cNvGrpSpPr/>
      </xdr:nvGrpSpPr>
      <xdr:grpSpPr>
        <a:xfrm>
          <a:off x="3767455" y="1333500"/>
          <a:ext cx="1447800" cy="847090"/>
          <a:chOff x="96303" y="21360"/>
          <a:chExt cx="331268" cy="49690"/>
        </a:xfrm>
      </xdr:grpSpPr>
      <xdr:sp>
        <xdr:nvSpPr>
          <xdr:cNvPr id="5345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5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328930</xdr:colOff>
      <xdr:row>9</xdr:row>
      <xdr:rowOff>0</xdr:rowOff>
    </xdr:from>
    <xdr:to>
      <xdr:col>2</xdr:col>
      <xdr:colOff>401320</xdr:colOff>
      <xdr:row>10</xdr:row>
      <xdr:rowOff>389255</xdr:rowOff>
    </xdr:to>
    <xdr:grpSp>
      <xdr:nvGrpSpPr>
        <xdr:cNvPr id="534567" name="组合 1"/>
        <xdr:cNvGrpSpPr/>
      </xdr:nvGrpSpPr>
      <xdr:grpSpPr>
        <a:xfrm>
          <a:off x="328930" y="4000500"/>
          <a:ext cx="1443990" cy="833755"/>
          <a:chOff x="96303" y="21360"/>
          <a:chExt cx="331268" cy="49690"/>
        </a:xfrm>
      </xdr:grpSpPr>
      <xdr:sp>
        <xdr:nvSpPr>
          <xdr:cNvPr id="5345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5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</xdr:row>
      <xdr:rowOff>0</xdr:rowOff>
    </xdr:from>
    <xdr:to>
      <xdr:col>1</xdr:col>
      <xdr:colOff>490855</xdr:colOff>
      <xdr:row>9</xdr:row>
      <xdr:rowOff>33020</xdr:rowOff>
    </xdr:to>
    <xdr:grpSp>
      <xdr:nvGrpSpPr>
        <xdr:cNvPr id="534570" name="组合 1"/>
        <xdr:cNvGrpSpPr/>
      </xdr:nvGrpSpPr>
      <xdr:grpSpPr>
        <a:xfrm>
          <a:off x="780415" y="4000500"/>
          <a:ext cx="396240" cy="33020"/>
          <a:chOff x="96303" y="21360"/>
          <a:chExt cx="331268" cy="49690"/>
        </a:xfrm>
      </xdr:grpSpPr>
      <xdr:sp>
        <xdr:nvSpPr>
          <xdr:cNvPr id="5345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5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</xdr:row>
      <xdr:rowOff>0</xdr:rowOff>
    </xdr:from>
    <xdr:to>
      <xdr:col>1</xdr:col>
      <xdr:colOff>490855</xdr:colOff>
      <xdr:row>9</xdr:row>
      <xdr:rowOff>33020</xdr:rowOff>
    </xdr:to>
    <xdr:grpSp>
      <xdr:nvGrpSpPr>
        <xdr:cNvPr id="534577" name="组合 1"/>
        <xdr:cNvGrpSpPr/>
      </xdr:nvGrpSpPr>
      <xdr:grpSpPr>
        <a:xfrm>
          <a:off x="780415" y="4000500"/>
          <a:ext cx="396240" cy="33020"/>
          <a:chOff x="96303" y="21360"/>
          <a:chExt cx="331268" cy="49690"/>
        </a:xfrm>
      </xdr:grpSpPr>
      <xdr:sp>
        <xdr:nvSpPr>
          <xdr:cNvPr id="5345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5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</xdr:row>
      <xdr:rowOff>0</xdr:rowOff>
    </xdr:from>
    <xdr:to>
      <xdr:col>1</xdr:col>
      <xdr:colOff>490855</xdr:colOff>
      <xdr:row>9</xdr:row>
      <xdr:rowOff>33020</xdr:rowOff>
    </xdr:to>
    <xdr:grpSp>
      <xdr:nvGrpSpPr>
        <xdr:cNvPr id="534580" name="组合 1"/>
        <xdr:cNvGrpSpPr/>
      </xdr:nvGrpSpPr>
      <xdr:grpSpPr>
        <a:xfrm>
          <a:off x="780415" y="4000500"/>
          <a:ext cx="396240" cy="33020"/>
          <a:chOff x="96303" y="21360"/>
          <a:chExt cx="331268" cy="49690"/>
        </a:xfrm>
      </xdr:grpSpPr>
      <xdr:sp>
        <xdr:nvSpPr>
          <xdr:cNvPr id="5345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5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</xdr:row>
      <xdr:rowOff>0</xdr:rowOff>
    </xdr:from>
    <xdr:to>
      <xdr:col>1</xdr:col>
      <xdr:colOff>490855</xdr:colOff>
      <xdr:row>9</xdr:row>
      <xdr:rowOff>13970</xdr:rowOff>
    </xdr:to>
    <xdr:grpSp>
      <xdr:nvGrpSpPr>
        <xdr:cNvPr id="534583" name="组合 1"/>
        <xdr:cNvGrpSpPr/>
      </xdr:nvGrpSpPr>
      <xdr:grpSpPr>
        <a:xfrm>
          <a:off x="780415" y="4000500"/>
          <a:ext cx="396240" cy="13970"/>
          <a:chOff x="96303" y="21360"/>
          <a:chExt cx="331268" cy="49690"/>
        </a:xfrm>
      </xdr:grpSpPr>
      <xdr:sp>
        <xdr:nvSpPr>
          <xdr:cNvPr id="5345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5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</xdr:row>
      <xdr:rowOff>0</xdr:rowOff>
    </xdr:from>
    <xdr:to>
      <xdr:col>1</xdr:col>
      <xdr:colOff>490855</xdr:colOff>
      <xdr:row>9</xdr:row>
      <xdr:rowOff>13970</xdr:rowOff>
    </xdr:to>
    <xdr:grpSp>
      <xdr:nvGrpSpPr>
        <xdr:cNvPr id="534586" name="组合 1"/>
        <xdr:cNvGrpSpPr/>
      </xdr:nvGrpSpPr>
      <xdr:grpSpPr>
        <a:xfrm>
          <a:off x="780415" y="4000500"/>
          <a:ext cx="396240" cy="13970"/>
          <a:chOff x="96303" y="21360"/>
          <a:chExt cx="331268" cy="49690"/>
        </a:xfrm>
      </xdr:grpSpPr>
      <xdr:sp>
        <xdr:nvSpPr>
          <xdr:cNvPr id="5345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5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</xdr:row>
      <xdr:rowOff>0</xdr:rowOff>
    </xdr:from>
    <xdr:to>
      <xdr:col>1</xdr:col>
      <xdr:colOff>490855</xdr:colOff>
      <xdr:row>9</xdr:row>
      <xdr:rowOff>13970</xdr:rowOff>
    </xdr:to>
    <xdr:grpSp>
      <xdr:nvGrpSpPr>
        <xdr:cNvPr id="534589" name="组合 1"/>
        <xdr:cNvGrpSpPr/>
      </xdr:nvGrpSpPr>
      <xdr:grpSpPr>
        <a:xfrm>
          <a:off x="780415" y="4000500"/>
          <a:ext cx="396240" cy="13970"/>
          <a:chOff x="96303" y="21360"/>
          <a:chExt cx="331268" cy="49690"/>
        </a:xfrm>
      </xdr:grpSpPr>
      <xdr:sp>
        <xdr:nvSpPr>
          <xdr:cNvPr id="5345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5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</xdr:row>
      <xdr:rowOff>0</xdr:rowOff>
    </xdr:from>
    <xdr:to>
      <xdr:col>1</xdr:col>
      <xdr:colOff>490855</xdr:colOff>
      <xdr:row>9</xdr:row>
      <xdr:rowOff>13970</xdr:rowOff>
    </xdr:to>
    <xdr:grpSp>
      <xdr:nvGrpSpPr>
        <xdr:cNvPr id="534593" name="组合 1"/>
        <xdr:cNvGrpSpPr/>
      </xdr:nvGrpSpPr>
      <xdr:grpSpPr>
        <a:xfrm>
          <a:off x="780415" y="4000500"/>
          <a:ext cx="396240" cy="13970"/>
          <a:chOff x="96303" y="21360"/>
          <a:chExt cx="331268" cy="49690"/>
        </a:xfrm>
      </xdr:grpSpPr>
      <xdr:sp>
        <xdr:nvSpPr>
          <xdr:cNvPr id="5345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5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</xdr:row>
      <xdr:rowOff>0</xdr:rowOff>
    </xdr:from>
    <xdr:to>
      <xdr:col>1</xdr:col>
      <xdr:colOff>490855</xdr:colOff>
      <xdr:row>9</xdr:row>
      <xdr:rowOff>26035</xdr:rowOff>
    </xdr:to>
    <xdr:grpSp>
      <xdr:nvGrpSpPr>
        <xdr:cNvPr id="534596" name="组合 1"/>
        <xdr:cNvGrpSpPr/>
      </xdr:nvGrpSpPr>
      <xdr:grpSpPr>
        <a:xfrm>
          <a:off x="780415" y="4000500"/>
          <a:ext cx="396240" cy="26035"/>
          <a:chOff x="96303" y="21360"/>
          <a:chExt cx="331268" cy="49690"/>
        </a:xfrm>
      </xdr:grpSpPr>
      <xdr:sp>
        <xdr:nvSpPr>
          <xdr:cNvPr id="5345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5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9</xdr:row>
      <xdr:rowOff>0</xdr:rowOff>
    </xdr:from>
    <xdr:to>
      <xdr:col>2</xdr:col>
      <xdr:colOff>837565</xdr:colOff>
      <xdr:row>10</xdr:row>
      <xdr:rowOff>394335</xdr:rowOff>
    </xdr:to>
    <xdr:grpSp>
      <xdr:nvGrpSpPr>
        <xdr:cNvPr id="534599" name="组合 14"/>
        <xdr:cNvGrpSpPr/>
      </xdr:nvGrpSpPr>
      <xdr:grpSpPr>
        <a:xfrm>
          <a:off x="762000" y="4000500"/>
          <a:ext cx="1447165" cy="838835"/>
          <a:chOff x="96303" y="21360"/>
          <a:chExt cx="331268" cy="49690"/>
        </a:xfrm>
      </xdr:grpSpPr>
      <xdr:sp>
        <xdr:nvSpPr>
          <xdr:cNvPr id="534600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601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9</xdr:row>
      <xdr:rowOff>0</xdr:rowOff>
    </xdr:from>
    <xdr:to>
      <xdr:col>2</xdr:col>
      <xdr:colOff>837565</xdr:colOff>
      <xdr:row>10</xdr:row>
      <xdr:rowOff>394335</xdr:rowOff>
    </xdr:to>
    <xdr:grpSp>
      <xdr:nvGrpSpPr>
        <xdr:cNvPr id="534606" name="组合 24"/>
        <xdr:cNvGrpSpPr/>
      </xdr:nvGrpSpPr>
      <xdr:grpSpPr>
        <a:xfrm>
          <a:off x="762000" y="4000500"/>
          <a:ext cx="1447165" cy="838835"/>
          <a:chOff x="96303" y="21360"/>
          <a:chExt cx="331268" cy="49690"/>
        </a:xfrm>
      </xdr:grpSpPr>
      <xdr:sp>
        <xdr:nvSpPr>
          <xdr:cNvPr id="534607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608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9</xdr:row>
      <xdr:rowOff>0</xdr:rowOff>
    </xdr:from>
    <xdr:to>
      <xdr:col>2</xdr:col>
      <xdr:colOff>837565</xdr:colOff>
      <xdr:row>10</xdr:row>
      <xdr:rowOff>394335</xdr:rowOff>
    </xdr:to>
    <xdr:grpSp>
      <xdr:nvGrpSpPr>
        <xdr:cNvPr id="534609" name="组合 1"/>
        <xdr:cNvGrpSpPr/>
      </xdr:nvGrpSpPr>
      <xdr:grpSpPr>
        <a:xfrm>
          <a:off x="762000" y="4000500"/>
          <a:ext cx="1447165" cy="838835"/>
          <a:chOff x="96303" y="21360"/>
          <a:chExt cx="331268" cy="49690"/>
        </a:xfrm>
      </xdr:grpSpPr>
      <xdr:sp>
        <xdr:nvSpPr>
          <xdr:cNvPr id="5346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6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9</xdr:row>
      <xdr:rowOff>0</xdr:rowOff>
    </xdr:from>
    <xdr:to>
      <xdr:col>2</xdr:col>
      <xdr:colOff>837565</xdr:colOff>
      <xdr:row>10</xdr:row>
      <xdr:rowOff>394335</xdr:rowOff>
    </xdr:to>
    <xdr:grpSp>
      <xdr:nvGrpSpPr>
        <xdr:cNvPr id="534612" name="组合 30"/>
        <xdr:cNvGrpSpPr/>
      </xdr:nvGrpSpPr>
      <xdr:grpSpPr>
        <a:xfrm>
          <a:off x="762000" y="4000500"/>
          <a:ext cx="1447165" cy="838835"/>
          <a:chOff x="96303" y="21360"/>
          <a:chExt cx="331268" cy="49690"/>
        </a:xfrm>
      </xdr:grpSpPr>
      <xdr:sp>
        <xdr:nvSpPr>
          <xdr:cNvPr id="534613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614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9</xdr:row>
      <xdr:rowOff>0</xdr:rowOff>
    </xdr:from>
    <xdr:to>
      <xdr:col>2</xdr:col>
      <xdr:colOff>837565</xdr:colOff>
      <xdr:row>10</xdr:row>
      <xdr:rowOff>394335</xdr:rowOff>
    </xdr:to>
    <xdr:grpSp>
      <xdr:nvGrpSpPr>
        <xdr:cNvPr id="534619" name="组合 40"/>
        <xdr:cNvGrpSpPr/>
      </xdr:nvGrpSpPr>
      <xdr:grpSpPr>
        <a:xfrm>
          <a:off x="762000" y="4000500"/>
          <a:ext cx="1447165" cy="838835"/>
          <a:chOff x="96303" y="21360"/>
          <a:chExt cx="331268" cy="49690"/>
        </a:xfrm>
      </xdr:grpSpPr>
      <xdr:sp>
        <xdr:nvSpPr>
          <xdr:cNvPr id="534620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621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264160</xdr:colOff>
      <xdr:row>10</xdr:row>
      <xdr:rowOff>406400</xdr:rowOff>
    </xdr:to>
    <xdr:grpSp>
      <xdr:nvGrpSpPr>
        <xdr:cNvPr id="534622" name="组合 43"/>
        <xdr:cNvGrpSpPr/>
      </xdr:nvGrpSpPr>
      <xdr:grpSpPr>
        <a:xfrm>
          <a:off x="1371600" y="4000500"/>
          <a:ext cx="1445260" cy="850900"/>
          <a:chOff x="96303" y="21360"/>
          <a:chExt cx="331268" cy="49690"/>
        </a:xfrm>
      </xdr:grpSpPr>
      <xdr:sp>
        <xdr:nvSpPr>
          <xdr:cNvPr id="534623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624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4632" name="组合 1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46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6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4635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46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6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380365</xdr:rowOff>
    </xdr:to>
    <xdr:grpSp>
      <xdr:nvGrpSpPr>
        <xdr:cNvPr id="534638" name="组合 1"/>
        <xdr:cNvGrpSpPr/>
      </xdr:nvGrpSpPr>
      <xdr:grpSpPr>
        <a:xfrm>
          <a:off x="762000" y="1333500"/>
          <a:ext cx="1447165" cy="824865"/>
          <a:chOff x="96303" y="21360"/>
          <a:chExt cx="331268" cy="49690"/>
        </a:xfrm>
      </xdr:grpSpPr>
      <xdr:sp>
        <xdr:nvSpPr>
          <xdr:cNvPr id="5346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6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34641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346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6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34648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346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6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34651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346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6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654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6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6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657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6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6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660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6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6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4663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46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6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4666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46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6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4669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46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6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672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6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6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675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6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6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678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6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6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681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6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6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684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6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6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687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6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6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690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6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6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693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6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6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696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6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6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4699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47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4702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47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4705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47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4708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47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4711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47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4714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47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4717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47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4720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47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4723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47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4726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47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4729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47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4732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47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4735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47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4738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47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4741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47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4744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47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4747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47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4750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47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753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7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756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7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759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7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762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7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765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7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768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7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771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7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774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7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777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7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780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7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783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7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786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7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789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7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792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7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795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7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7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798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7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8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801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8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8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804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8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8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807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8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8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810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8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8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813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8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8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817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8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8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20955</xdr:rowOff>
    </xdr:to>
    <xdr:grpSp>
      <xdr:nvGrpSpPr>
        <xdr:cNvPr id="534820" name="组合 1"/>
        <xdr:cNvGrpSpPr/>
      </xdr:nvGrpSpPr>
      <xdr:grpSpPr>
        <a:xfrm>
          <a:off x="780415" y="1333500"/>
          <a:ext cx="396240" cy="20955"/>
          <a:chOff x="96303" y="21360"/>
          <a:chExt cx="331268" cy="49690"/>
        </a:xfrm>
      </xdr:grpSpPr>
      <xdr:sp>
        <xdr:nvSpPr>
          <xdr:cNvPr id="5348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8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4823" name="组合 14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4824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825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4830" name="组合 24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4831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832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4833" name="组合 1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48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8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4836" name="组合 30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4837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838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4843" name="组合 40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4844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845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4846" name="组合 43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4847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848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199390</xdr:colOff>
      <xdr:row>2</xdr:row>
      <xdr:rowOff>0</xdr:rowOff>
    </xdr:from>
    <xdr:to>
      <xdr:col>2</xdr:col>
      <xdr:colOff>274320</xdr:colOff>
      <xdr:row>3</xdr:row>
      <xdr:rowOff>380365</xdr:rowOff>
    </xdr:to>
    <xdr:grpSp>
      <xdr:nvGrpSpPr>
        <xdr:cNvPr id="534849" name="组合 1"/>
        <xdr:cNvGrpSpPr/>
      </xdr:nvGrpSpPr>
      <xdr:grpSpPr>
        <a:xfrm>
          <a:off x="199390" y="889000"/>
          <a:ext cx="1446530" cy="824865"/>
          <a:chOff x="96303" y="21360"/>
          <a:chExt cx="331268" cy="49690"/>
        </a:xfrm>
      </xdr:grpSpPr>
      <xdr:sp>
        <xdr:nvSpPr>
          <xdr:cNvPr id="5348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8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</xdr:row>
      <xdr:rowOff>0</xdr:rowOff>
    </xdr:from>
    <xdr:to>
      <xdr:col>2</xdr:col>
      <xdr:colOff>837565</xdr:colOff>
      <xdr:row>6</xdr:row>
      <xdr:rowOff>406400</xdr:rowOff>
    </xdr:to>
    <xdr:grpSp>
      <xdr:nvGrpSpPr>
        <xdr:cNvPr id="534859" name="组合 1"/>
        <xdr:cNvGrpSpPr/>
      </xdr:nvGrpSpPr>
      <xdr:grpSpPr>
        <a:xfrm>
          <a:off x="762000" y="2222500"/>
          <a:ext cx="1447165" cy="850900"/>
          <a:chOff x="96303" y="21360"/>
          <a:chExt cx="331268" cy="49690"/>
        </a:xfrm>
      </xdr:grpSpPr>
      <xdr:sp>
        <xdr:nvSpPr>
          <xdr:cNvPr id="5348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8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534862" name="组合 1"/>
        <xdr:cNvGrpSpPr/>
      </xdr:nvGrpSpPr>
      <xdr:grpSpPr>
        <a:xfrm>
          <a:off x="780415" y="2222500"/>
          <a:ext cx="396240" cy="34925"/>
          <a:chOff x="96303" y="21360"/>
          <a:chExt cx="331268" cy="49690"/>
        </a:xfrm>
      </xdr:grpSpPr>
      <xdr:sp>
        <xdr:nvSpPr>
          <xdr:cNvPr id="5348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8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83185</xdr:colOff>
      <xdr:row>3</xdr:row>
      <xdr:rowOff>0</xdr:rowOff>
    </xdr:from>
    <xdr:to>
      <xdr:col>2</xdr:col>
      <xdr:colOff>843280</xdr:colOff>
      <xdr:row>4</xdr:row>
      <xdr:rowOff>389255</xdr:rowOff>
    </xdr:to>
    <xdr:grpSp>
      <xdr:nvGrpSpPr>
        <xdr:cNvPr id="534865" name="组合 1"/>
        <xdr:cNvGrpSpPr/>
      </xdr:nvGrpSpPr>
      <xdr:grpSpPr>
        <a:xfrm>
          <a:off x="768985" y="1333500"/>
          <a:ext cx="1445895" cy="833755"/>
          <a:chOff x="96303" y="21360"/>
          <a:chExt cx="331268" cy="49690"/>
        </a:xfrm>
      </xdr:grpSpPr>
      <xdr:sp>
        <xdr:nvSpPr>
          <xdr:cNvPr id="5348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8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34868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348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8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34875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348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8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34878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348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8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881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8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8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884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8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8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4887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48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8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534890" name="组合 1"/>
        <xdr:cNvGrpSpPr/>
      </xdr:nvGrpSpPr>
      <xdr:grpSpPr>
        <a:xfrm>
          <a:off x="780415" y="2222500"/>
          <a:ext cx="396240" cy="34925"/>
          <a:chOff x="96303" y="21360"/>
          <a:chExt cx="331268" cy="49690"/>
        </a:xfrm>
      </xdr:grpSpPr>
      <xdr:sp>
        <xdr:nvSpPr>
          <xdr:cNvPr id="5348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8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534893" name="组合 1"/>
        <xdr:cNvGrpSpPr/>
      </xdr:nvGrpSpPr>
      <xdr:grpSpPr>
        <a:xfrm>
          <a:off x="780415" y="2222500"/>
          <a:ext cx="396240" cy="34925"/>
          <a:chOff x="96303" y="21360"/>
          <a:chExt cx="331268" cy="49690"/>
        </a:xfrm>
      </xdr:grpSpPr>
      <xdr:sp>
        <xdr:nvSpPr>
          <xdr:cNvPr id="5348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8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534896" name="组合 1"/>
        <xdr:cNvGrpSpPr/>
      </xdr:nvGrpSpPr>
      <xdr:grpSpPr>
        <a:xfrm>
          <a:off x="780415" y="2222500"/>
          <a:ext cx="396240" cy="34925"/>
          <a:chOff x="96303" y="21360"/>
          <a:chExt cx="331268" cy="49690"/>
        </a:xfrm>
      </xdr:grpSpPr>
      <xdr:sp>
        <xdr:nvSpPr>
          <xdr:cNvPr id="5348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8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12065</xdr:rowOff>
    </xdr:to>
    <xdr:grpSp>
      <xdr:nvGrpSpPr>
        <xdr:cNvPr id="534899" name="组合 1"/>
        <xdr:cNvGrpSpPr/>
      </xdr:nvGrpSpPr>
      <xdr:grpSpPr>
        <a:xfrm>
          <a:off x="780415" y="2222500"/>
          <a:ext cx="396240" cy="12065"/>
          <a:chOff x="96303" y="21360"/>
          <a:chExt cx="331268" cy="49690"/>
        </a:xfrm>
      </xdr:grpSpPr>
      <xdr:sp>
        <xdr:nvSpPr>
          <xdr:cNvPr id="5349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12065</xdr:rowOff>
    </xdr:to>
    <xdr:grpSp>
      <xdr:nvGrpSpPr>
        <xdr:cNvPr id="534902" name="组合 1"/>
        <xdr:cNvGrpSpPr/>
      </xdr:nvGrpSpPr>
      <xdr:grpSpPr>
        <a:xfrm>
          <a:off x="780415" y="2222500"/>
          <a:ext cx="396240" cy="12065"/>
          <a:chOff x="96303" y="21360"/>
          <a:chExt cx="331268" cy="49690"/>
        </a:xfrm>
      </xdr:grpSpPr>
      <xdr:sp>
        <xdr:nvSpPr>
          <xdr:cNvPr id="5349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12065</xdr:rowOff>
    </xdr:to>
    <xdr:grpSp>
      <xdr:nvGrpSpPr>
        <xdr:cNvPr id="534905" name="组合 1"/>
        <xdr:cNvGrpSpPr/>
      </xdr:nvGrpSpPr>
      <xdr:grpSpPr>
        <a:xfrm>
          <a:off x="780415" y="2222500"/>
          <a:ext cx="396240" cy="12065"/>
          <a:chOff x="96303" y="21360"/>
          <a:chExt cx="331268" cy="49690"/>
        </a:xfrm>
      </xdr:grpSpPr>
      <xdr:sp>
        <xdr:nvSpPr>
          <xdr:cNvPr id="5349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12065</xdr:rowOff>
    </xdr:to>
    <xdr:grpSp>
      <xdr:nvGrpSpPr>
        <xdr:cNvPr id="534908" name="组合 1"/>
        <xdr:cNvGrpSpPr/>
      </xdr:nvGrpSpPr>
      <xdr:grpSpPr>
        <a:xfrm>
          <a:off x="780415" y="2222500"/>
          <a:ext cx="396240" cy="12065"/>
          <a:chOff x="96303" y="21360"/>
          <a:chExt cx="331268" cy="49690"/>
        </a:xfrm>
      </xdr:grpSpPr>
      <xdr:sp>
        <xdr:nvSpPr>
          <xdr:cNvPr id="5349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12065</xdr:rowOff>
    </xdr:to>
    <xdr:grpSp>
      <xdr:nvGrpSpPr>
        <xdr:cNvPr id="534911" name="组合 1"/>
        <xdr:cNvGrpSpPr/>
      </xdr:nvGrpSpPr>
      <xdr:grpSpPr>
        <a:xfrm>
          <a:off x="780415" y="2222500"/>
          <a:ext cx="396240" cy="12065"/>
          <a:chOff x="96303" y="21360"/>
          <a:chExt cx="331268" cy="49690"/>
        </a:xfrm>
      </xdr:grpSpPr>
      <xdr:sp>
        <xdr:nvSpPr>
          <xdr:cNvPr id="5349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12065</xdr:rowOff>
    </xdr:to>
    <xdr:grpSp>
      <xdr:nvGrpSpPr>
        <xdr:cNvPr id="534914" name="组合 1"/>
        <xdr:cNvGrpSpPr/>
      </xdr:nvGrpSpPr>
      <xdr:grpSpPr>
        <a:xfrm>
          <a:off x="780415" y="2222500"/>
          <a:ext cx="396240" cy="12065"/>
          <a:chOff x="96303" y="21360"/>
          <a:chExt cx="331268" cy="49690"/>
        </a:xfrm>
      </xdr:grpSpPr>
      <xdr:sp>
        <xdr:nvSpPr>
          <xdr:cNvPr id="5349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12065</xdr:rowOff>
    </xdr:to>
    <xdr:grpSp>
      <xdr:nvGrpSpPr>
        <xdr:cNvPr id="534917" name="组合 1"/>
        <xdr:cNvGrpSpPr/>
      </xdr:nvGrpSpPr>
      <xdr:grpSpPr>
        <a:xfrm>
          <a:off x="780415" y="2222500"/>
          <a:ext cx="396240" cy="12065"/>
          <a:chOff x="96303" y="21360"/>
          <a:chExt cx="331268" cy="49690"/>
        </a:xfrm>
      </xdr:grpSpPr>
      <xdr:sp>
        <xdr:nvSpPr>
          <xdr:cNvPr id="5349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12065</xdr:rowOff>
    </xdr:to>
    <xdr:grpSp>
      <xdr:nvGrpSpPr>
        <xdr:cNvPr id="534920" name="组合 1"/>
        <xdr:cNvGrpSpPr/>
      </xdr:nvGrpSpPr>
      <xdr:grpSpPr>
        <a:xfrm>
          <a:off x="780415" y="2222500"/>
          <a:ext cx="396240" cy="12065"/>
          <a:chOff x="96303" y="21360"/>
          <a:chExt cx="331268" cy="49690"/>
        </a:xfrm>
      </xdr:grpSpPr>
      <xdr:sp>
        <xdr:nvSpPr>
          <xdr:cNvPr id="5349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12065</xdr:rowOff>
    </xdr:to>
    <xdr:grpSp>
      <xdr:nvGrpSpPr>
        <xdr:cNvPr id="534923" name="组合 1"/>
        <xdr:cNvGrpSpPr/>
      </xdr:nvGrpSpPr>
      <xdr:grpSpPr>
        <a:xfrm>
          <a:off x="780415" y="2222500"/>
          <a:ext cx="396240" cy="12065"/>
          <a:chOff x="96303" y="21360"/>
          <a:chExt cx="331268" cy="49690"/>
        </a:xfrm>
      </xdr:grpSpPr>
      <xdr:sp>
        <xdr:nvSpPr>
          <xdr:cNvPr id="5349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534926" name="组合 1"/>
        <xdr:cNvGrpSpPr/>
      </xdr:nvGrpSpPr>
      <xdr:grpSpPr>
        <a:xfrm>
          <a:off x="780415" y="2222500"/>
          <a:ext cx="396240" cy="34925"/>
          <a:chOff x="96303" y="21360"/>
          <a:chExt cx="331268" cy="49690"/>
        </a:xfrm>
      </xdr:grpSpPr>
      <xdr:sp>
        <xdr:nvSpPr>
          <xdr:cNvPr id="5349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534929" name="组合 1"/>
        <xdr:cNvGrpSpPr/>
      </xdr:nvGrpSpPr>
      <xdr:grpSpPr>
        <a:xfrm>
          <a:off x="780415" y="2222500"/>
          <a:ext cx="396240" cy="34925"/>
          <a:chOff x="96303" y="21360"/>
          <a:chExt cx="331268" cy="49690"/>
        </a:xfrm>
      </xdr:grpSpPr>
      <xdr:sp>
        <xdr:nvSpPr>
          <xdr:cNvPr id="5349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534932" name="组合 1"/>
        <xdr:cNvGrpSpPr/>
      </xdr:nvGrpSpPr>
      <xdr:grpSpPr>
        <a:xfrm>
          <a:off x="780415" y="2222500"/>
          <a:ext cx="396240" cy="34925"/>
          <a:chOff x="96303" y="21360"/>
          <a:chExt cx="331268" cy="49690"/>
        </a:xfrm>
      </xdr:grpSpPr>
      <xdr:sp>
        <xdr:nvSpPr>
          <xdr:cNvPr id="5349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534935" name="组合 1"/>
        <xdr:cNvGrpSpPr/>
      </xdr:nvGrpSpPr>
      <xdr:grpSpPr>
        <a:xfrm>
          <a:off x="780415" y="2222500"/>
          <a:ext cx="396240" cy="34925"/>
          <a:chOff x="96303" y="21360"/>
          <a:chExt cx="331268" cy="49690"/>
        </a:xfrm>
      </xdr:grpSpPr>
      <xdr:sp>
        <xdr:nvSpPr>
          <xdr:cNvPr id="5349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534938" name="组合 1"/>
        <xdr:cNvGrpSpPr/>
      </xdr:nvGrpSpPr>
      <xdr:grpSpPr>
        <a:xfrm>
          <a:off x="780415" y="2222500"/>
          <a:ext cx="396240" cy="34925"/>
          <a:chOff x="96303" y="21360"/>
          <a:chExt cx="331268" cy="49690"/>
        </a:xfrm>
      </xdr:grpSpPr>
      <xdr:sp>
        <xdr:nvSpPr>
          <xdr:cNvPr id="5349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534941" name="组合 1"/>
        <xdr:cNvGrpSpPr/>
      </xdr:nvGrpSpPr>
      <xdr:grpSpPr>
        <a:xfrm>
          <a:off x="780415" y="2222500"/>
          <a:ext cx="396240" cy="34925"/>
          <a:chOff x="96303" y="21360"/>
          <a:chExt cx="331268" cy="49690"/>
        </a:xfrm>
      </xdr:grpSpPr>
      <xdr:sp>
        <xdr:nvSpPr>
          <xdr:cNvPr id="5349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534944" name="组合 1"/>
        <xdr:cNvGrpSpPr/>
      </xdr:nvGrpSpPr>
      <xdr:grpSpPr>
        <a:xfrm>
          <a:off x="780415" y="2222500"/>
          <a:ext cx="396240" cy="34925"/>
          <a:chOff x="96303" y="21360"/>
          <a:chExt cx="331268" cy="49690"/>
        </a:xfrm>
      </xdr:grpSpPr>
      <xdr:sp>
        <xdr:nvSpPr>
          <xdr:cNvPr id="5349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534947" name="组合 1"/>
        <xdr:cNvGrpSpPr/>
      </xdr:nvGrpSpPr>
      <xdr:grpSpPr>
        <a:xfrm>
          <a:off x="780415" y="2222500"/>
          <a:ext cx="396240" cy="34925"/>
          <a:chOff x="96303" y="21360"/>
          <a:chExt cx="331268" cy="49690"/>
        </a:xfrm>
      </xdr:grpSpPr>
      <xdr:sp>
        <xdr:nvSpPr>
          <xdr:cNvPr id="5349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534950" name="组合 1"/>
        <xdr:cNvGrpSpPr/>
      </xdr:nvGrpSpPr>
      <xdr:grpSpPr>
        <a:xfrm>
          <a:off x="780415" y="2222500"/>
          <a:ext cx="396240" cy="34925"/>
          <a:chOff x="96303" y="21360"/>
          <a:chExt cx="331268" cy="49690"/>
        </a:xfrm>
      </xdr:grpSpPr>
      <xdr:sp>
        <xdr:nvSpPr>
          <xdr:cNvPr id="5349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534953" name="组合 1"/>
        <xdr:cNvGrpSpPr/>
      </xdr:nvGrpSpPr>
      <xdr:grpSpPr>
        <a:xfrm>
          <a:off x="780415" y="2222500"/>
          <a:ext cx="396240" cy="34925"/>
          <a:chOff x="96303" y="21360"/>
          <a:chExt cx="331268" cy="49690"/>
        </a:xfrm>
      </xdr:grpSpPr>
      <xdr:sp>
        <xdr:nvSpPr>
          <xdr:cNvPr id="5349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534956" name="组合 1"/>
        <xdr:cNvGrpSpPr/>
      </xdr:nvGrpSpPr>
      <xdr:grpSpPr>
        <a:xfrm>
          <a:off x="780415" y="2222500"/>
          <a:ext cx="396240" cy="34925"/>
          <a:chOff x="96303" y="21360"/>
          <a:chExt cx="331268" cy="49690"/>
        </a:xfrm>
      </xdr:grpSpPr>
      <xdr:sp>
        <xdr:nvSpPr>
          <xdr:cNvPr id="5349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534959" name="组合 1"/>
        <xdr:cNvGrpSpPr/>
      </xdr:nvGrpSpPr>
      <xdr:grpSpPr>
        <a:xfrm>
          <a:off x="780415" y="2222500"/>
          <a:ext cx="396240" cy="34925"/>
          <a:chOff x="96303" y="21360"/>
          <a:chExt cx="331268" cy="49690"/>
        </a:xfrm>
      </xdr:grpSpPr>
      <xdr:sp>
        <xdr:nvSpPr>
          <xdr:cNvPr id="5349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534962" name="组合 1"/>
        <xdr:cNvGrpSpPr/>
      </xdr:nvGrpSpPr>
      <xdr:grpSpPr>
        <a:xfrm>
          <a:off x="780415" y="2222500"/>
          <a:ext cx="396240" cy="34925"/>
          <a:chOff x="96303" y="21360"/>
          <a:chExt cx="331268" cy="49690"/>
        </a:xfrm>
      </xdr:grpSpPr>
      <xdr:sp>
        <xdr:nvSpPr>
          <xdr:cNvPr id="5349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534965" name="组合 1"/>
        <xdr:cNvGrpSpPr/>
      </xdr:nvGrpSpPr>
      <xdr:grpSpPr>
        <a:xfrm>
          <a:off x="780415" y="2222500"/>
          <a:ext cx="396240" cy="34925"/>
          <a:chOff x="96303" y="21360"/>
          <a:chExt cx="331268" cy="49690"/>
        </a:xfrm>
      </xdr:grpSpPr>
      <xdr:sp>
        <xdr:nvSpPr>
          <xdr:cNvPr id="5349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534968" name="组合 1"/>
        <xdr:cNvGrpSpPr/>
      </xdr:nvGrpSpPr>
      <xdr:grpSpPr>
        <a:xfrm>
          <a:off x="780415" y="2222500"/>
          <a:ext cx="396240" cy="34925"/>
          <a:chOff x="96303" y="21360"/>
          <a:chExt cx="331268" cy="49690"/>
        </a:xfrm>
      </xdr:grpSpPr>
      <xdr:sp>
        <xdr:nvSpPr>
          <xdr:cNvPr id="5349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534971" name="组合 1"/>
        <xdr:cNvGrpSpPr/>
      </xdr:nvGrpSpPr>
      <xdr:grpSpPr>
        <a:xfrm>
          <a:off x="780415" y="2222500"/>
          <a:ext cx="396240" cy="34925"/>
          <a:chOff x="96303" y="21360"/>
          <a:chExt cx="331268" cy="49690"/>
        </a:xfrm>
      </xdr:grpSpPr>
      <xdr:sp>
        <xdr:nvSpPr>
          <xdr:cNvPr id="5349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534974" name="组合 1"/>
        <xdr:cNvGrpSpPr/>
      </xdr:nvGrpSpPr>
      <xdr:grpSpPr>
        <a:xfrm>
          <a:off x="780415" y="2222500"/>
          <a:ext cx="396240" cy="34925"/>
          <a:chOff x="96303" y="21360"/>
          <a:chExt cx="331268" cy="49690"/>
        </a:xfrm>
      </xdr:grpSpPr>
      <xdr:sp>
        <xdr:nvSpPr>
          <xdr:cNvPr id="5349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34925</xdr:rowOff>
    </xdr:to>
    <xdr:grpSp>
      <xdr:nvGrpSpPr>
        <xdr:cNvPr id="534977" name="组合 1"/>
        <xdr:cNvGrpSpPr/>
      </xdr:nvGrpSpPr>
      <xdr:grpSpPr>
        <a:xfrm>
          <a:off x="780415" y="2222500"/>
          <a:ext cx="396240" cy="34925"/>
          <a:chOff x="96303" y="21360"/>
          <a:chExt cx="331268" cy="49690"/>
        </a:xfrm>
      </xdr:grpSpPr>
      <xdr:sp>
        <xdr:nvSpPr>
          <xdr:cNvPr id="5349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22860</xdr:rowOff>
    </xdr:to>
    <xdr:grpSp>
      <xdr:nvGrpSpPr>
        <xdr:cNvPr id="534980" name="组合 1"/>
        <xdr:cNvGrpSpPr/>
      </xdr:nvGrpSpPr>
      <xdr:grpSpPr>
        <a:xfrm>
          <a:off x="780415" y="2222500"/>
          <a:ext cx="396240" cy="22860"/>
          <a:chOff x="96303" y="21360"/>
          <a:chExt cx="331268" cy="49690"/>
        </a:xfrm>
      </xdr:grpSpPr>
      <xdr:sp>
        <xdr:nvSpPr>
          <xdr:cNvPr id="5349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22860</xdr:rowOff>
    </xdr:to>
    <xdr:grpSp>
      <xdr:nvGrpSpPr>
        <xdr:cNvPr id="534983" name="组合 1"/>
        <xdr:cNvGrpSpPr/>
      </xdr:nvGrpSpPr>
      <xdr:grpSpPr>
        <a:xfrm>
          <a:off x="780415" y="2222500"/>
          <a:ext cx="396240" cy="22860"/>
          <a:chOff x="96303" y="21360"/>
          <a:chExt cx="331268" cy="49690"/>
        </a:xfrm>
      </xdr:grpSpPr>
      <xdr:sp>
        <xdr:nvSpPr>
          <xdr:cNvPr id="5349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22860</xdr:rowOff>
    </xdr:to>
    <xdr:grpSp>
      <xdr:nvGrpSpPr>
        <xdr:cNvPr id="534986" name="组合 1"/>
        <xdr:cNvGrpSpPr/>
      </xdr:nvGrpSpPr>
      <xdr:grpSpPr>
        <a:xfrm>
          <a:off x="780415" y="2222500"/>
          <a:ext cx="396240" cy="22860"/>
          <a:chOff x="96303" y="21360"/>
          <a:chExt cx="331268" cy="49690"/>
        </a:xfrm>
      </xdr:grpSpPr>
      <xdr:sp>
        <xdr:nvSpPr>
          <xdr:cNvPr id="5349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22860</xdr:rowOff>
    </xdr:to>
    <xdr:grpSp>
      <xdr:nvGrpSpPr>
        <xdr:cNvPr id="534989" name="组合 1"/>
        <xdr:cNvGrpSpPr/>
      </xdr:nvGrpSpPr>
      <xdr:grpSpPr>
        <a:xfrm>
          <a:off x="780415" y="2222500"/>
          <a:ext cx="396240" cy="22860"/>
          <a:chOff x="96303" y="21360"/>
          <a:chExt cx="331268" cy="49690"/>
        </a:xfrm>
      </xdr:grpSpPr>
      <xdr:sp>
        <xdr:nvSpPr>
          <xdr:cNvPr id="5349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22860</xdr:rowOff>
    </xdr:to>
    <xdr:grpSp>
      <xdr:nvGrpSpPr>
        <xdr:cNvPr id="534992" name="组合 1"/>
        <xdr:cNvGrpSpPr/>
      </xdr:nvGrpSpPr>
      <xdr:grpSpPr>
        <a:xfrm>
          <a:off x="780415" y="2222500"/>
          <a:ext cx="396240" cy="22860"/>
          <a:chOff x="96303" y="21360"/>
          <a:chExt cx="331268" cy="49690"/>
        </a:xfrm>
      </xdr:grpSpPr>
      <xdr:sp>
        <xdr:nvSpPr>
          <xdr:cNvPr id="5349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22860</xdr:rowOff>
    </xdr:to>
    <xdr:grpSp>
      <xdr:nvGrpSpPr>
        <xdr:cNvPr id="534995" name="组合 1"/>
        <xdr:cNvGrpSpPr/>
      </xdr:nvGrpSpPr>
      <xdr:grpSpPr>
        <a:xfrm>
          <a:off x="780415" y="2222500"/>
          <a:ext cx="396240" cy="22860"/>
          <a:chOff x="96303" y="21360"/>
          <a:chExt cx="331268" cy="49690"/>
        </a:xfrm>
      </xdr:grpSpPr>
      <xdr:sp>
        <xdr:nvSpPr>
          <xdr:cNvPr id="5349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49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22860</xdr:rowOff>
    </xdr:to>
    <xdr:grpSp>
      <xdr:nvGrpSpPr>
        <xdr:cNvPr id="534998" name="组合 1"/>
        <xdr:cNvGrpSpPr/>
      </xdr:nvGrpSpPr>
      <xdr:grpSpPr>
        <a:xfrm>
          <a:off x="780415" y="2222500"/>
          <a:ext cx="396240" cy="22860"/>
          <a:chOff x="96303" y="21360"/>
          <a:chExt cx="331268" cy="49690"/>
        </a:xfrm>
      </xdr:grpSpPr>
      <xdr:sp>
        <xdr:nvSpPr>
          <xdr:cNvPr id="5349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0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22860</xdr:rowOff>
    </xdr:to>
    <xdr:grpSp>
      <xdr:nvGrpSpPr>
        <xdr:cNvPr id="535001" name="组合 1"/>
        <xdr:cNvGrpSpPr/>
      </xdr:nvGrpSpPr>
      <xdr:grpSpPr>
        <a:xfrm>
          <a:off x="780415" y="2222500"/>
          <a:ext cx="396240" cy="22860"/>
          <a:chOff x="96303" y="21360"/>
          <a:chExt cx="331268" cy="49690"/>
        </a:xfrm>
      </xdr:grpSpPr>
      <xdr:sp>
        <xdr:nvSpPr>
          <xdr:cNvPr id="5350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0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22860</xdr:rowOff>
    </xdr:to>
    <xdr:grpSp>
      <xdr:nvGrpSpPr>
        <xdr:cNvPr id="535004" name="组合 1"/>
        <xdr:cNvGrpSpPr/>
      </xdr:nvGrpSpPr>
      <xdr:grpSpPr>
        <a:xfrm>
          <a:off x="780415" y="2222500"/>
          <a:ext cx="396240" cy="22860"/>
          <a:chOff x="96303" y="21360"/>
          <a:chExt cx="331268" cy="49690"/>
        </a:xfrm>
      </xdr:grpSpPr>
      <xdr:sp>
        <xdr:nvSpPr>
          <xdr:cNvPr id="5350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0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22860</xdr:rowOff>
    </xdr:to>
    <xdr:grpSp>
      <xdr:nvGrpSpPr>
        <xdr:cNvPr id="535007" name="组合 1"/>
        <xdr:cNvGrpSpPr/>
      </xdr:nvGrpSpPr>
      <xdr:grpSpPr>
        <a:xfrm>
          <a:off x="780415" y="2222500"/>
          <a:ext cx="396240" cy="22860"/>
          <a:chOff x="96303" y="21360"/>
          <a:chExt cx="331268" cy="49690"/>
        </a:xfrm>
      </xdr:grpSpPr>
      <xdr:sp>
        <xdr:nvSpPr>
          <xdr:cNvPr id="5350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0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22860</xdr:rowOff>
    </xdr:to>
    <xdr:grpSp>
      <xdr:nvGrpSpPr>
        <xdr:cNvPr id="535010" name="组合 1"/>
        <xdr:cNvGrpSpPr/>
      </xdr:nvGrpSpPr>
      <xdr:grpSpPr>
        <a:xfrm>
          <a:off x="780415" y="2222500"/>
          <a:ext cx="396240" cy="22860"/>
          <a:chOff x="96303" y="21360"/>
          <a:chExt cx="331268" cy="49690"/>
        </a:xfrm>
      </xdr:grpSpPr>
      <xdr:sp>
        <xdr:nvSpPr>
          <xdr:cNvPr id="5350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0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22860</xdr:rowOff>
    </xdr:to>
    <xdr:grpSp>
      <xdr:nvGrpSpPr>
        <xdr:cNvPr id="535013" name="组合 1"/>
        <xdr:cNvGrpSpPr/>
      </xdr:nvGrpSpPr>
      <xdr:grpSpPr>
        <a:xfrm>
          <a:off x="780415" y="2222500"/>
          <a:ext cx="396240" cy="22860"/>
          <a:chOff x="96303" y="21360"/>
          <a:chExt cx="331268" cy="49690"/>
        </a:xfrm>
      </xdr:grpSpPr>
      <xdr:sp>
        <xdr:nvSpPr>
          <xdr:cNvPr id="5350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0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22860</xdr:rowOff>
    </xdr:to>
    <xdr:grpSp>
      <xdr:nvGrpSpPr>
        <xdr:cNvPr id="535016" name="组合 1"/>
        <xdr:cNvGrpSpPr/>
      </xdr:nvGrpSpPr>
      <xdr:grpSpPr>
        <a:xfrm>
          <a:off x="780415" y="2222500"/>
          <a:ext cx="396240" cy="22860"/>
          <a:chOff x="96303" y="21360"/>
          <a:chExt cx="331268" cy="49690"/>
        </a:xfrm>
      </xdr:grpSpPr>
      <xdr:sp>
        <xdr:nvSpPr>
          <xdr:cNvPr id="5350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0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22860</xdr:rowOff>
    </xdr:to>
    <xdr:grpSp>
      <xdr:nvGrpSpPr>
        <xdr:cNvPr id="535019" name="组合 1"/>
        <xdr:cNvGrpSpPr/>
      </xdr:nvGrpSpPr>
      <xdr:grpSpPr>
        <a:xfrm>
          <a:off x="780415" y="2222500"/>
          <a:ext cx="396240" cy="22860"/>
          <a:chOff x="96303" y="21360"/>
          <a:chExt cx="331268" cy="49690"/>
        </a:xfrm>
      </xdr:grpSpPr>
      <xdr:sp>
        <xdr:nvSpPr>
          <xdr:cNvPr id="5350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0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22860</xdr:rowOff>
    </xdr:to>
    <xdr:grpSp>
      <xdr:nvGrpSpPr>
        <xdr:cNvPr id="535022" name="组合 1"/>
        <xdr:cNvGrpSpPr/>
      </xdr:nvGrpSpPr>
      <xdr:grpSpPr>
        <a:xfrm>
          <a:off x="780415" y="2222500"/>
          <a:ext cx="396240" cy="22860"/>
          <a:chOff x="96303" y="21360"/>
          <a:chExt cx="331268" cy="49690"/>
        </a:xfrm>
      </xdr:grpSpPr>
      <xdr:sp>
        <xdr:nvSpPr>
          <xdr:cNvPr id="5350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0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22860</xdr:rowOff>
    </xdr:to>
    <xdr:grpSp>
      <xdr:nvGrpSpPr>
        <xdr:cNvPr id="535025" name="组合 1"/>
        <xdr:cNvGrpSpPr/>
      </xdr:nvGrpSpPr>
      <xdr:grpSpPr>
        <a:xfrm>
          <a:off x="780415" y="2222500"/>
          <a:ext cx="396240" cy="22860"/>
          <a:chOff x="96303" y="21360"/>
          <a:chExt cx="331268" cy="49690"/>
        </a:xfrm>
      </xdr:grpSpPr>
      <xdr:sp>
        <xdr:nvSpPr>
          <xdr:cNvPr id="5350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0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22860</xdr:rowOff>
    </xdr:to>
    <xdr:grpSp>
      <xdr:nvGrpSpPr>
        <xdr:cNvPr id="535028" name="组合 1"/>
        <xdr:cNvGrpSpPr/>
      </xdr:nvGrpSpPr>
      <xdr:grpSpPr>
        <a:xfrm>
          <a:off x="780415" y="2222500"/>
          <a:ext cx="396240" cy="22860"/>
          <a:chOff x="96303" y="21360"/>
          <a:chExt cx="331268" cy="49690"/>
        </a:xfrm>
      </xdr:grpSpPr>
      <xdr:sp>
        <xdr:nvSpPr>
          <xdr:cNvPr id="5350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0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22860</xdr:rowOff>
    </xdr:to>
    <xdr:grpSp>
      <xdr:nvGrpSpPr>
        <xdr:cNvPr id="535031" name="组合 1"/>
        <xdr:cNvGrpSpPr/>
      </xdr:nvGrpSpPr>
      <xdr:grpSpPr>
        <a:xfrm>
          <a:off x="780415" y="2222500"/>
          <a:ext cx="396240" cy="22860"/>
          <a:chOff x="96303" y="21360"/>
          <a:chExt cx="331268" cy="49690"/>
        </a:xfrm>
      </xdr:grpSpPr>
      <xdr:sp>
        <xdr:nvSpPr>
          <xdr:cNvPr id="5350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0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22860</xdr:rowOff>
    </xdr:to>
    <xdr:grpSp>
      <xdr:nvGrpSpPr>
        <xdr:cNvPr id="535034" name="组合 1"/>
        <xdr:cNvGrpSpPr/>
      </xdr:nvGrpSpPr>
      <xdr:grpSpPr>
        <a:xfrm>
          <a:off x="780415" y="2222500"/>
          <a:ext cx="396240" cy="22860"/>
          <a:chOff x="96303" y="21360"/>
          <a:chExt cx="331268" cy="49690"/>
        </a:xfrm>
      </xdr:grpSpPr>
      <xdr:sp>
        <xdr:nvSpPr>
          <xdr:cNvPr id="5350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0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22860</xdr:rowOff>
    </xdr:to>
    <xdr:grpSp>
      <xdr:nvGrpSpPr>
        <xdr:cNvPr id="535037" name="组合 1"/>
        <xdr:cNvGrpSpPr/>
      </xdr:nvGrpSpPr>
      <xdr:grpSpPr>
        <a:xfrm>
          <a:off x="780415" y="2222500"/>
          <a:ext cx="396240" cy="22860"/>
          <a:chOff x="96303" y="21360"/>
          <a:chExt cx="331268" cy="49690"/>
        </a:xfrm>
      </xdr:grpSpPr>
      <xdr:sp>
        <xdr:nvSpPr>
          <xdr:cNvPr id="5350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0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22860</xdr:rowOff>
    </xdr:to>
    <xdr:grpSp>
      <xdr:nvGrpSpPr>
        <xdr:cNvPr id="535040" name="组合 1"/>
        <xdr:cNvGrpSpPr/>
      </xdr:nvGrpSpPr>
      <xdr:grpSpPr>
        <a:xfrm>
          <a:off x="780415" y="2222500"/>
          <a:ext cx="396240" cy="22860"/>
          <a:chOff x="96303" y="21360"/>
          <a:chExt cx="331268" cy="49690"/>
        </a:xfrm>
      </xdr:grpSpPr>
      <xdr:sp>
        <xdr:nvSpPr>
          <xdr:cNvPr id="5350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0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5044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50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0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535047" name="组合 1"/>
        <xdr:cNvGrpSpPr/>
      </xdr:nvGrpSpPr>
      <xdr:grpSpPr>
        <a:xfrm>
          <a:off x="780415" y="1333500"/>
          <a:ext cx="396240" cy="29210"/>
          <a:chOff x="96303" y="21360"/>
          <a:chExt cx="331268" cy="49690"/>
        </a:xfrm>
      </xdr:grpSpPr>
      <xdr:sp>
        <xdr:nvSpPr>
          <xdr:cNvPr id="5350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0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5050" name="组合 14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5051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052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5057" name="组合 24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5058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059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5060" name="组合 1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50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0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5063" name="组合 30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5064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065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5070" name="组合 40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5071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072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85725</xdr:colOff>
      <xdr:row>3</xdr:row>
      <xdr:rowOff>0</xdr:rowOff>
    </xdr:from>
    <xdr:to>
      <xdr:col>2</xdr:col>
      <xdr:colOff>846455</xdr:colOff>
      <xdr:row>4</xdr:row>
      <xdr:rowOff>395605</xdr:rowOff>
    </xdr:to>
    <xdr:grpSp>
      <xdr:nvGrpSpPr>
        <xdr:cNvPr id="535073" name="组合 43"/>
        <xdr:cNvGrpSpPr/>
      </xdr:nvGrpSpPr>
      <xdr:grpSpPr>
        <a:xfrm>
          <a:off x="771525" y="1333500"/>
          <a:ext cx="1446530" cy="840105"/>
          <a:chOff x="96303" y="21360"/>
          <a:chExt cx="331268" cy="49690"/>
        </a:xfrm>
      </xdr:grpSpPr>
      <xdr:sp>
        <xdr:nvSpPr>
          <xdr:cNvPr id="535074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075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406400</xdr:rowOff>
    </xdr:to>
    <xdr:grpSp>
      <xdr:nvGrpSpPr>
        <xdr:cNvPr id="535083" name="组合 1"/>
        <xdr:cNvGrpSpPr/>
      </xdr:nvGrpSpPr>
      <xdr:grpSpPr>
        <a:xfrm>
          <a:off x="762000" y="3111500"/>
          <a:ext cx="1447165" cy="850900"/>
          <a:chOff x="96303" y="21360"/>
          <a:chExt cx="331268" cy="49690"/>
        </a:xfrm>
      </xdr:grpSpPr>
      <xdr:sp>
        <xdr:nvSpPr>
          <xdr:cNvPr id="5350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0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40005</xdr:rowOff>
    </xdr:to>
    <xdr:grpSp>
      <xdr:nvGrpSpPr>
        <xdr:cNvPr id="535086" name="组合 1"/>
        <xdr:cNvGrpSpPr/>
      </xdr:nvGrpSpPr>
      <xdr:grpSpPr>
        <a:xfrm>
          <a:off x="780415" y="3111500"/>
          <a:ext cx="396240" cy="40005"/>
          <a:chOff x="96303" y="21360"/>
          <a:chExt cx="331268" cy="49690"/>
        </a:xfrm>
      </xdr:grpSpPr>
      <xdr:sp>
        <xdr:nvSpPr>
          <xdr:cNvPr id="5350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0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380365</xdr:rowOff>
    </xdr:to>
    <xdr:grpSp>
      <xdr:nvGrpSpPr>
        <xdr:cNvPr id="535089" name="组合 1"/>
        <xdr:cNvGrpSpPr/>
      </xdr:nvGrpSpPr>
      <xdr:grpSpPr>
        <a:xfrm>
          <a:off x="762000" y="3111500"/>
          <a:ext cx="1447165" cy="824865"/>
          <a:chOff x="96303" y="21360"/>
          <a:chExt cx="331268" cy="49690"/>
        </a:xfrm>
      </xdr:grpSpPr>
      <xdr:sp>
        <xdr:nvSpPr>
          <xdr:cNvPr id="5350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0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092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0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0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099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1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102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1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105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1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108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1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111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1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40005</xdr:rowOff>
    </xdr:to>
    <xdr:grpSp>
      <xdr:nvGrpSpPr>
        <xdr:cNvPr id="535114" name="组合 1"/>
        <xdr:cNvGrpSpPr/>
      </xdr:nvGrpSpPr>
      <xdr:grpSpPr>
        <a:xfrm>
          <a:off x="780415" y="3111500"/>
          <a:ext cx="396240" cy="40005"/>
          <a:chOff x="96303" y="21360"/>
          <a:chExt cx="331268" cy="49690"/>
        </a:xfrm>
      </xdr:grpSpPr>
      <xdr:sp>
        <xdr:nvSpPr>
          <xdr:cNvPr id="5351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40005</xdr:rowOff>
    </xdr:to>
    <xdr:grpSp>
      <xdr:nvGrpSpPr>
        <xdr:cNvPr id="535117" name="组合 1"/>
        <xdr:cNvGrpSpPr/>
      </xdr:nvGrpSpPr>
      <xdr:grpSpPr>
        <a:xfrm>
          <a:off x="780415" y="3111500"/>
          <a:ext cx="396240" cy="40005"/>
          <a:chOff x="96303" y="21360"/>
          <a:chExt cx="331268" cy="49690"/>
        </a:xfrm>
      </xdr:grpSpPr>
      <xdr:sp>
        <xdr:nvSpPr>
          <xdr:cNvPr id="5351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40005</xdr:rowOff>
    </xdr:to>
    <xdr:grpSp>
      <xdr:nvGrpSpPr>
        <xdr:cNvPr id="535120" name="组合 1"/>
        <xdr:cNvGrpSpPr/>
      </xdr:nvGrpSpPr>
      <xdr:grpSpPr>
        <a:xfrm>
          <a:off x="780415" y="3111500"/>
          <a:ext cx="396240" cy="40005"/>
          <a:chOff x="96303" y="21360"/>
          <a:chExt cx="331268" cy="49690"/>
        </a:xfrm>
      </xdr:grpSpPr>
      <xdr:sp>
        <xdr:nvSpPr>
          <xdr:cNvPr id="5351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123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1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126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1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129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1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132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1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135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1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138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1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141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1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144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1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147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1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150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1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153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1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156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1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159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1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162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1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165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1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168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1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171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1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174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1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177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1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180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1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183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1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186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1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189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1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192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1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195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1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1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198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1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201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2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204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2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207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2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210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2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213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2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216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2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219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2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222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2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225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2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228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2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231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2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234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2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237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2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240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2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243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2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246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2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249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2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252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2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255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2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258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2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261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2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264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2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268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2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271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2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406400</xdr:rowOff>
    </xdr:to>
    <xdr:grpSp>
      <xdr:nvGrpSpPr>
        <xdr:cNvPr id="535274" name="组合 14"/>
        <xdr:cNvGrpSpPr/>
      </xdr:nvGrpSpPr>
      <xdr:grpSpPr>
        <a:xfrm>
          <a:off x="762000" y="3111500"/>
          <a:ext cx="1447165" cy="850900"/>
          <a:chOff x="96303" y="21360"/>
          <a:chExt cx="331268" cy="49690"/>
        </a:xfrm>
      </xdr:grpSpPr>
      <xdr:sp>
        <xdr:nvSpPr>
          <xdr:cNvPr id="535275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76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406400</xdr:rowOff>
    </xdr:to>
    <xdr:grpSp>
      <xdr:nvGrpSpPr>
        <xdr:cNvPr id="535281" name="组合 24"/>
        <xdr:cNvGrpSpPr/>
      </xdr:nvGrpSpPr>
      <xdr:grpSpPr>
        <a:xfrm>
          <a:off x="762000" y="3111500"/>
          <a:ext cx="1447165" cy="850900"/>
          <a:chOff x="96303" y="21360"/>
          <a:chExt cx="331268" cy="49690"/>
        </a:xfrm>
      </xdr:grpSpPr>
      <xdr:sp>
        <xdr:nvSpPr>
          <xdr:cNvPr id="535282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83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406400</xdr:rowOff>
    </xdr:to>
    <xdr:grpSp>
      <xdr:nvGrpSpPr>
        <xdr:cNvPr id="535284" name="组合 1"/>
        <xdr:cNvGrpSpPr/>
      </xdr:nvGrpSpPr>
      <xdr:grpSpPr>
        <a:xfrm>
          <a:off x="762000" y="3111500"/>
          <a:ext cx="1447165" cy="850900"/>
          <a:chOff x="96303" y="21360"/>
          <a:chExt cx="331268" cy="49690"/>
        </a:xfrm>
      </xdr:grpSpPr>
      <xdr:sp>
        <xdr:nvSpPr>
          <xdr:cNvPr id="5352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406400</xdr:rowOff>
    </xdr:to>
    <xdr:grpSp>
      <xdr:nvGrpSpPr>
        <xdr:cNvPr id="535287" name="组合 30"/>
        <xdr:cNvGrpSpPr/>
      </xdr:nvGrpSpPr>
      <xdr:grpSpPr>
        <a:xfrm>
          <a:off x="762000" y="3111500"/>
          <a:ext cx="1447165" cy="850900"/>
          <a:chOff x="96303" y="21360"/>
          <a:chExt cx="331268" cy="49690"/>
        </a:xfrm>
      </xdr:grpSpPr>
      <xdr:sp>
        <xdr:nvSpPr>
          <xdr:cNvPr id="535288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89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406400</xdr:rowOff>
    </xdr:to>
    <xdr:grpSp>
      <xdr:nvGrpSpPr>
        <xdr:cNvPr id="535294" name="组合 40"/>
        <xdr:cNvGrpSpPr/>
      </xdr:nvGrpSpPr>
      <xdr:grpSpPr>
        <a:xfrm>
          <a:off x="762000" y="3111500"/>
          <a:ext cx="1447165" cy="850900"/>
          <a:chOff x="96303" y="21360"/>
          <a:chExt cx="331268" cy="49690"/>
        </a:xfrm>
      </xdr:grpSpPr>
      <xdr:sp>
        <xdr:nvSpPr>
          <xdr:cNvPr id="535295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96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406400</xdr:rowOff>
    </xdr:to>
    <xdr:grpSp>
      <xdr:nvGrpSpPr>
        <xdr:cNvPr id="535297" name="组合 43"/>
        <xdr:cNvGrpSpPr/>
      </xdr:nvGrpSpPr>
      <xdr:grpSpPr>
        <a:xfrm>
          <a:off x="762000" y="3111500"/>
          <a:ext cx="1447165" cy="850900"/>
          <a:chOff x="96303" y="21360"/>
          <a:chExt cx="331268" cy="49690"/>
        </a:xfrm>
      </xdr:grpSpPr>
      <xdr:sp>
        <xdr:nvSpPr>
          <xdr:cNvPr id="535298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299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406400</xdr:rowOff>
    </xdr:to>
    <xdr:grpSp>
      <xdr:nvGrpSpPr>
        <xdr:cNvPr id="535307" name="组合 1"/>
        <xdr:cNvGrpSpPr/>
      </xdr:nvGrpSpPr>
      <xdr:grpSpPr>
        <a:xfrm>
          <a:off x="762000" y="3111500"/>
          <a:ext cx="1447165" cy="850900"/>
          <a:chOff x="96303" y="21360"/>
          <a:chExt cx="331268" cy="49690"/>
        </a:xfrm>
      </xdr:grpSpPr>
      <xdr:sp>
        <xdr:nvSpPr>
          <xdr:cNvPr id="5353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3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310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3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3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394335</xdr:rowOff>
    </xdr:to>
    <xdr:grpSp>
      <xdr:nvGrpSpPr>
        <xdr:cNvPr id="535313" name="组合 1"/>
        <xdr:cNvGrpSpPr/>
      </xdr:nvGrpSpPr>
      <xdr:grpSpPr>
        <a:xfrm>
          <a:off x="762000" y="3111500"/>
          <a:ext cx="1447165" cy="838835"/>
          <a:chOff x="96303" y="21360"/>
          <a:chExt cx="331268" cy="49690"/>
        </a:xfrm>
      </xdr:grpSpPr>
      <xdr:sp>
        <xdr:nvSpPr>
          <xdr:cNvPr id="5353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3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40005</xdr:rowOff>
    </xdr:to>
    <xdr:grpSp>
      <xdr:nvGrpSpPr>
        <xdr:cNvPr id="535316" name="组合 1"/>
        <xdr:cNvGrpSpPr/>
      </xdr:nvGrpSpPr>
      <xdr:grpSpPr>
        <a:xfrm>
          <a:off x="780415" y="3111500"/>
          <a:ext cx="396240" cy="40005"/>
          <a:chOff x="96303" y="21360"/>
          <a:chExt cx="331268" cy="49690"/>
        </a:xfrm>
      </xdr:grpSpPr>
      <xdr:sp>
        <xdr:nvSpPr>
          <xdr:cNvPr id="5353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3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40005</xdr:rowOff>
    </xdr:to>
    <xdr:grpSp>
      <xdr:nvGrpSpPr>
        <xdr:cNvPr id="535323" name="组合 1"/>
        <xdr:cNvGrpSpPr/>
      </xdr:nvGrpSpPr>
      <xdr:grpSpPr>
        <a:xfrm>
          <a:off x="780415" y="3111500"/>
          <a:ext cx="396240" cy="40005"/>
          <a:chOff x="96303" y="21360"/>
          <a:chExt cx="331268" cy="49690"/>
        </a:xfrm>
      </xdr:grpSpPr>
      <xdr:sp>
        <xdr:nvSpPr>
          <xdr:cNvPr id="5353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3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40005</xdr:rowOff>
    </xdr:to>
    <xdr:grpSp>
      <xdr:nvGrpSpPr>
        <xdr:cNvPr id="535326" name="组合 1"/>
        <xdr:cNvGrpSpPr/>
      </xdr:nvGrpSpPr>
      <xdr:grpSpPr>
        <a:xfrm>
          <a:off x="780415" y="3111500"/>
          <a:ext cx="396240" cy="40005"/>
          <a:chOff x="96303" y="21360"/>
          <a:chExt cx="331268" cy="49690"/>
        </a:xfrm>
      </xdr:grpSpPr>
      <xdr:sp>
        <xdr:nvSpPr>
          <xdr:cNvPr id="5353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3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329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3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3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332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3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3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335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3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3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338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3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3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341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3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3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344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3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3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347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3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3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350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3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3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353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3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3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356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3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3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359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3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3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362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3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3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365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3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3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368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3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3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371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3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3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374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3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3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377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3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3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380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3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3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383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3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3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386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3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3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389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3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3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392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3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3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395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3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3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398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3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401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4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404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4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407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4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410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4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413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4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416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4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419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4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422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4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425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4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428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4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431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4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434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4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437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4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440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4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443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4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446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4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449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4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452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4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455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4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458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4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461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4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464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4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467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4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470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4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473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4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476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4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479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4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482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4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485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4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488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4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492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4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495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4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4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406400</xdr:rowOff>
    </xdr:to>
    <xdr:grpSp>
      <xdr:nvGrpSpPr>
        <xdr:cNvPr id="535498" name="组合 14"/>
        <xdr:cNvGrpSpPr/>
      </xdr:nvGrpSpPr>
      <xdr:grpSpPr>
        <a:xfrm>
          <a:off x="762000" y="3111500"/>
          <a:ext cx="1447165" cy="850900"/>
          <a:chOff x="96303" y="21360"/>
          <a:chExt cx="331268" cy="49690"/>
        </a:xfrm>
      </xdr:grpSpPr>
      <xdr:sp>
        <xdr:nvSpPr>
          <xdr:cNvPr id="535499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500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406400</xdr:rowOff>
    </xdr:to>
    <xdr:grpSp>
      <xdr:nvGrpSpPr>
        <xdr:cNvPr id="535505" name="组合 24"/>
        <xdr:cNvGrpSpPr/>
      </xdr:nvGrpSpPr>
      <xdr:grpSpPr>
        <a:xfrm>
          <a:off x="762000" y="3111500"/>
          <a:ext cx="1447165" cy="850900"/>
          <a:chOff x="96303" y="21360"/>
          <a:chExt cx="331268" cy="49690"/>
        </a:xfrm>
      </xdr:grpSpPr>
      <xdr:sp>
        <xdr:nvSpPr>
          <xdr:cNvPr id="535506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507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406400</xdr:rowOff>
    </xdr:to>
    <xdr:grpSp>
      <xdr:nvGrpSpPr>
        <xdr:cNvPr id="535508" name="组合 1"/>
        <xdr:cNvGrpSpPr/>
      </xdr:nvGrpSpPr>
      <xdr:grpSpPr>
        <a:xfrm>
          <a:off x="762000" y="3111500"/>
          <a:ext cx="1447165" cy="850900"/>
          <a:chOff x="96303" y="21360"/>
          <a:chExt cx="331268" cy="49690"/>
        </a:xfrm>
      </xdr:grpSpPr>
      <xdr:sp>
        <xdr:nvSpPr>
          <xdr:cNvPr id="5355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5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406400</xdr:rowOff>
    </xdr:to>
    <xdr:grpSp>
      <xdr:nvGrpSpPr>
        <xdr:cNvPr id="535511" name="组合 30"/>
        <xdr:cNvGrpSpPr/>
      </xdr:nvGrpSpPr>
      <xdr:grpSpPr>
        <a:xfrm>
          <a:off x="762000" y="3111500"/>
          <a:ext cx="1447165" cy="850900"/>
          <a:chOff x="96303" y="21360"/>
          <a:chExt cx="331268" cy="49690"/>
        </a:xfrm>
      </xdr:grpSpPr>
      <xdr:sp>
        <xdr:nvSpPr>
          <xdr:cNvPr id="535512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513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406400</xdr:rowOff>
    </xdr:to>
    <xdr:grpSp>
      <xdr:nvGrpSpPr>
        <xdr:cNvPr id="535518" name="组合 40"/>
        <xdr:cNvGrpSpPr/>
      </xdr:nvGrpSpPr>
      <xdr:grpSpPr>
        <a:xfrm>
          <a:off x="762000" y="3111500"/>
          <a:ext cx="1447165" cy="850900"/>
          <a:chOff x="96303" y="21360"/>
          <a:chExt cx="331268" cy="49690"/>
        </a:xfrm>
      </xdr:grpSpPr>
      <xdr:sp>
        <xdr:nvSpPr>
          <xdr:cNvPr id="535519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520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406400</xdr:rowOff>
    </xdr:to>
    <xdr:grpSp>
      <xdr:nvGrpSpPr>
        <xdr:cNvPr id="535521" name="组合 43"/>
        <xdr:cNvGrpSpPr/>
      </xdr:nvGrpSpPr>
      <xdr:grpSpPr>
        <a:xfrm>
          <a:off x="762000" y="3111500"/>
          <a:ext cx="1447165" cy="850900"/>
          <a:chOff x="96303" y="21360"/>
          <a:chExt cx="331268" cy="49690"/>
        </a:xfrm>
      </xdr:grpSpPr>
      <xdr:sp>
        <xdr:nvSpPr>
          <xdr:cNvPr id="535522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523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328930</xdr:colOff>
      <xdr:row>7</xdr:row>
      <xdr:rowOff>172085</xdr:rowOff>
    </xdr:from>
    <xdr:to>
      <xdr:col>2</xdr:col>
      <xdr:colOff>401320</xdr:colOff>
      <xdr:row>9</xdr:row>
      <xdr:rowOff>106045</xdr:rowOff>
    </xdr:to>
    <xdr:grpSp>
      <xdr:nvGrpSpPr>
        <xdr:cNvPr id="535531" name="组合 1"/>
        <xdr:cNvGrpSpPr/>
      </xdr:nvGrpSpPr>
      <xdr:grpSpPr>
        <a:xfrm>
          <a:off x="328930" y="3283585"/>
          <a:ext cx="1443990" cy="822960"/>
          <a:chOff x="96303" y="21360"/>
          <a:chExt cx="331268" cy="49690"/>
        </a:xfrm>
      </xdr:grpSpPr>
      <xdr:sp>
        <xdr:nvSpPr>
          <xdr:cNvPr id="5355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5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534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5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5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541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5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5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544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5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5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547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5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5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550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5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5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553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5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5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12065</xdr:rowOff>
    </xdr:to>
    <xdr:grpSp>
      <xdr:nvGrpSpPr>
        <xdr:cNvPr id="535557" name="组合 1"/>
        <xdr:cNvGrpSpPr/>
      </xdr:nvGrpSpPr>
      <xdr:grpSpPr>
        <a:xfrm>
          <a:off x="780415" y="3111500"/>
          <a:ext cx="396240" cy="12065"/>
          <a:chOff x="96303" y="21360"/>
          <a:chExt cx="331268" cy="49690"/>
        </a:xfrm>
      </xdr:grpSpPr>
      <xdr:sp>
        <xdr:nvSpPr>
          <xdr:cNvPr id="5355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5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27940</xdr:rowOff>
    </xdr:to>
    <xdr:grpSp>
      <xdr:nvGrpSpPr>
        <xdr:cNvPr id="535560" name="组合 1"/>
        <xdr:cNvGrpSpPr/>
      </xdr:nvGrpSpPr>
      <xdr:grpSpPr>
        <a:xfrm>
          <a:off x="780415" y="3111500"/>
          <a:ext cx="396240" cy="27940"/>
          <a:chOff x="96303" y="21360"/>
          <a:chExt cx="331268" cy="49690"/>
        </a:xfrm>
      </xdr:grpSpPr>
      <xdr:sp>
        <xdr:nvSpPr>
          <xdr:cNvPr id="5355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5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394335</xdr:rowOff>
    </xdr:to>
    <xdr:grpSp>
      <xdr:nvGrpSpPr>
        <xdr:cNvPr id="535563" name="组合 14"/>
        <xdr:cNvGrpSpPr/>
      </xdr:nvGrpSpPr>
      <xdr:grpSpPr>
        <a:xfrm>
          <a:off x="762000" y="3111500"/>
          <a:ext cx="1447165" cy="838835"/>
          <a:chOff x="96303" y="21360"/>
          <a:chExt cx="331268" cy="49690"/>
        </a:xfrm>
      </xdr:grpSpPr>
      <xdr:sp>
        <xdr:nvSpPr>
          <xdr:cNvPr id="535564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565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394335</xdr:rowOff>
    </xdr:to>
    <xdr:grpSp>
      <xdr:nvGrpSpPr>
        <xdr:cNvPr id="535570" name="组合 24"/>
        <xdr:cNvGrpSpPr/>
      </xdr:nvGrpSpPr>
      <xdr:grpSpPr>
        <a:xfrm>
          <a:off x="762000" y="3111500"/>
          <a:ext cx="1447165" cy="838835"/>
          <a:chOff x="96303" y="21360"/>
          <a:chExt cx="331268" cy="49690"/>
        </a:xfrm>
      </xdr:grpSpPr>
      <xdr:sp>
        <xdr:nvSpPr>
          <xdr:cNvPr id="535571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572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394335</xdr:rowOff>
    </xdr:to>
    <xdr:grpSp>
      <xdr:nvGrpSpPr>
        <xdr:cNvPr id="535573" name="组合 1"/>
        <xdr:cNvGrpSpPr/>
      </xdr:nvGrpSpPr>
      <xdr:grpSpPr>
        <a:xfrm>
          <a:off x="762000" y="3111500"/>
          <a:ext cx="1447165" cy="838835"/>
          <a:chOff x="96303" y="21360"/>
          <a:chExt cx="331268" cy="49690"/>
        </a:xfrm>
      </xdr:grpSpPr>
      <xdr:sp>
        <xdr:nvSpPr>
          <xdr:cNvPr id="5355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5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394335</xdr:rowOff>
    </xdr:to>
    <xdr:grpSp>
      <xdr:nvGrpSpPr>
        <xdr:cNvPr id="535576" name="组合 30"/>
        <xdr:cNvGrpSpPr/>
      </xdr:nvGrpSpPr>
      <xdr:grpSpPr>
        <a:xfrm>
          <a:off x="762000" y="3111500"/>
          <a:ext cx="1447165" cy="838835"/>
          <a:chOff x="96303" y="21360"/>
          <a:chExt cx="331268" cy="49690"/>
        </a:xfrm>
      </xdr:grpSpPr>
      <xdr:sp>
        <xdr:nvSpPr>
          <xdr:cNvPr id="535577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578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394335</xdr:rowOff>
    </xdr:to>
    <xdr:grpSp>
      <xdr:nvGrpSpPr>
        <xdr:cNvPr id="535583" name="组合 40"/>
        <xdr:cNvGrpSpPr/>
      </xdr:nvGrpSpPr>
      <xdr:grpSpPr>
        <a:xfrm>
          <a:off x="762000" y="3111500"/>
          <a:ext cx="1447165" cy="838835"/>
          <a:chOff x="96303" y="21360"/>
          <a:chExt cx="331268" cy="49690"/>
        </a:xfrm>
      </xdr:grpSpPr>
      <xdr:sp>
        <xdr:nvSpPr>
          <xdr:cNvPr id="535584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585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264160</xdr:colOff>
      <xdr:row>8</xdr:row>
      <xdr:rowOff>406400</xdr:rowOff>
    </xdr:to>
    <xdr:grpSp>
      <xdr:nvGrpSpPr>
        <xdr:cNvPr id="535586" name="组合 43"/>
        <xdr:cNvGrpSpPr/>
      </xdr:nvGrpSpPr>
      <xdr:grpSpPr>
        <a:xfrm>
          <a:off x="1371600" y="3111500"/>
          <a:ext cx="1445260" cy="850900"/>
          <a:chOff x="96303" y="21360"/>
          <a:chExt cx="331268" cy="49690"/>
        </a:xfrm>
      </xdr:grpSpPr>
      <xdr:sp>
        <xdr:nvSpPr>
          <xdr:cNvPr id="535587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588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199390</xdr:colOff>
      <xdr:row>7</xdr:row>
      <xdr:rowOff>0</xdr:rowOff>
    </xdr:from>
    <xdr:to>
      <xdr:col>2</xdr:col>
      <xdr:colOff>274320</xdr:colOff>
      <xdr:row>8</xdr:row>
      <xdr:rowOff>406400</xdr:rowOff>
    </xdr:to>
    <xdr:grpSp>
      <xdr:nvGrpSpPr>
        <xdr:cNvPr id="535589" name="组合 1"/>
        <xdr:cNvGrpSpPr/>
      </xdr:nvGrpSpPr>
      <xdr:grpSpPr>
        <a:xfrm>
          <a:off x="199390" y="3111500"/>
          <a:ext cx="1446530" cy="850900"/>
          <a:chOff x="96303" y="21360"/>
          <a:chExt cx="331268" cy="49690"/>
        </a:xfrm>
      </xdr:grpSpPr>
      <xdr:sp>
        <xdr:nvSpPr>
          <xdr:cNvPr id="5355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5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599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6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602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6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605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6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608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6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12065</xdr:rowOff>
    </xdr:to>
    <xdr:grpSp>
      <xdr:nvGrpSpPr>
        <xdr:cNvPr id="535611" name="组合 1"/>
        <xdr:cNvGrpSpPr/>
      </xdr:nvGrpSpPr>
      <xdr:grpSpPr>
        <a:xfrm>
          <a:off x="788035" y="3556000"/>
          <a:ext cx="433705" cy="12065"/>
          <a:chOff x="96303" y="21360"/>
          <a:chExt cx="331268" cy="49690"/>
        </a:xfrm>
      </xdr:grpSpPr>
      <xdr:sp>
        <xdr:nvSpPr>
          <xdr:cNvPr id="5356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12065</xdr:rowOff>
    </xdr:to>
    <xdr:grpSp>
      <xdr:nvGrpSpPr>
        <xdr:cNvPr id="535614" name="组合 1"/>
        <xdr:cNvGrpSpPr/>
      </xdr:nvGrpSpPr>
      <xdr:grpSpPr>
        <a:xfrm>
          <a:off x="788035" y="3556000"/>
          <a:ext cx="433705" cy="12065"/>
          <a:chOff x="96303" y="21360"/>
          <a:chExt cx="331268" cy="49690"/>
        </a:xfrm>
      </xdr:grpSpPr>
      <xdr:sp>
        <xdr:nvSpPr>
          <xdr:cNvPr id="5356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12065</xdr:rowOff>
    </xdr:to>
    <xdr:grpSp>
      <xdr:nvGrpSpPr>
        <xdr:cNvPr id="535617" name="组合 1"/>
        <xdr:cNvGrpSpPr/>
      </xdr:nvGrpSpPr>
      <xdr:grpSpPr>
        <a:xfrm>
          <a:off x="788035" y="3556000"/>
          <a:ext cx="433705" cy="12065"/>
          <a:chOff x="96303" y="21360"/>
          <a:chExt cx="331268" cy="49690"/>
        </a:xfrm>
      </xdr:grpSpPr>
      <xdr:sp>
        <xdr:nvSpPr>
          <xdr:cNvPr id="5356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12065</xdr:rowOff>
    </xdr:to>
    <xdr:grpSp>
      <xdr:nvGrpSpPr>
        <xdr:cNvPr id="535620" name="组合 1"/>
        <xdr:cNvGrpSpPr/>
      </xdr:nvGrpSpPr>
      <xdr:grpSpPr>
        <a:xfrm>
          <a:off x="788035" y="3556000"/>
          <a:ext cx="433705" cy="12065"/>
          <a:chOff x="96303" y="21360"/>
          <a:chExt cx="331268" cy="49690"/>
        </a:xfrm>
      </xdr:grpSpPr>
      <xdr:sp>
        <xdr:nvSpPr>
          <xdr:cNvPr id="5356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12065</xdr:rowOff>
    </xdr:to>
    <xdr:grpSp>
      <xdr:nvGrpSpPr>
        <xdr:cNvPr id="535623" name="组合 1"/>
        <xdr:cNvGrpSpPr/>
      </xdr:nvGrpSpPr>
      <xdr:grpSpPr>
        <a:xfrm>
          <a:off x="788035" y="3556000"/>
          <a:ext cx="433705" cy="12065"/>
          <a:chOff x="96303" y="21360"/>
          <a:chExt cx="331268" cy="49690"/>
        </a:xfrm>
      </xdr:grpSpPr>
      <xdr:sp>
        <xdr:nvSpPr>
          <xdr:cNvPr id="5356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12065</xdr:rowOff>
    </xdr:to>
    <xdr:grpSp>
      <xdr:nvGrpSpPr>
        <xdr:cNvPr id="535626" name="组合 1"/>
        <xdr:cNvGrpSpPr/>
      </xdr:nvGrpSpPr>
      <xdr:grpSpPr>
        <a:xfrm>
          <a:off x="788035" y="3556000"/>
          <a:ext cx="433705" cy="12065"/>
          <a:chOff x="96303" y="21360"/>
          <a:chExt cx="331268" cy="49690"/>
        </a:xfrm>
      </xdr:grpSpPr>
      <xdr:sp>
        <xdr:nvSpPr>
          <xdr:cNvPr id="5356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12065</xdr:rowOff>
    </xdr:to>
    <xdr:grpSp>
      <xdr:nvGrpSpPr>
        <xdr:cNvPr id="535629" name="组合 1"/>
        <xdr:cNvGrpSpPr/>
      </xdr:nvGrpSpPr>
      <xdr:grpSpPr>
        <a:xfrm>
          <a:off x="788035" y="3556000"/>
          <a:ext cx="433705" cy="12065"/>
          <a:chOff x="96303" y="21360"/>
          <a:chExt cx="331268" cy="49690"/>
        </a:xfrm>
      </xdr:grpSpPr>
      <xdr:sp>
        <xdr:nvSpPr>
          <xdr:cNvPr id="5356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12065</xdr:rowOff>
    </xdr:to>
    <xdr:grpSp>
      <xdr:nvGrpSpPr>
        <xdr:cNvPr id="535632" name="组合 1"/>
        <xdr:cNvGrpSpPr/>
      </xdr:nvGrpSpPr>
      <xdr:grpSpPr>
        <a:xfrm>
          <a:off x="788035" y="3556000"/>
          <a:ext cx="433705" cy="12065"/>
          <a:chOff x="96303" y="21360"/>
          <a:chExt cx="331268" cy="49690"/>
        </a:xfrm>
      </xdr:grpSpPr>
      <xdr:sp>
        <xdr:nvSpPr>
          <xdr:cNvPr id="5356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12065</xdr:rowOff>
    </xdr:to>
    <xdr:grpSp>
      <xdr:nvGrpSpPr>
        <xdr:cNvPr id="535635" name="组合 1"/>
        <xdr:cNvGrpSpPr/>
      </xdr:nvGrpSpPr>
      <xdr:grpSpPr>
        <a:xfrm>
          <a:off x="788035" y="3556000"/>
          <a:ext cx="433705" cy="12065"/>
          <a:chOff x="96303" y="21360"/>
          <a:chExt cx="331268" cy="49690"/>
        </a:xfrm>
      </xdr:grpSpPr>
      <xdr:sp>
        <xdr:nvSpPr>
          <xdr:cNvPr id="5356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638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6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641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6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644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6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647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6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650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6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653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6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656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6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659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6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662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6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665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6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668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6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671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6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674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6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677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6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680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6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683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6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686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6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689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6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692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6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695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6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6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698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6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7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701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7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7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704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7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7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707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7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7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710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7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7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713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7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7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716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7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7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719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7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7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722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7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7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725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7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7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728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7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7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731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7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7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734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7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7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737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7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7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740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7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7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743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7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7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746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7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7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749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7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7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8</xdr:row>
      <xdr:rowOff>0</xdr:rowOff>
    </xdr:from>
    <xdr:to>
      <xdr:col>1</xdr:col>
      <xdr:colOff>535940</xdr:colOff>
      <xdr:row>8</xdr:row>
      <xdr:rowOff>24130</xdr:rowOff>
    </xdr:to>
    <xdr:grpSp>
      <xdr:nvGrpSpPr>
        <xdr:cNvPr id="535752" name="组合 1"/>
        <xdr:cNvGrpSpPr/>
      </xdr:nvGrpSpPr>
      <xdr:grpSpPr>
        <a:xfrm>
          <a:off x="788035" y="3556000"/>
          <a:ext cx="433705" cy="24130"/>
          <a:chOff x="96303" y="21360"/>
          <a:chExt cx="331268" cy="49690"/>
        </a:xfrm>
      </xdr:grpSpPr>
      <xdr:sp>
        <xdr:nvSpPr>
          <xdr:cNvPr id="5357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7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242570</xdr:colOff>
      <xdr:row>6</xdr:row>
      <xdr:rowOff>172085</xdr:rowOff>
    </xdr:from>
    <xdr:to>
      <xdr:col>2</xdr:col>
      <xdr:colOff>447675</xdr:colOff>
      <xdr:row>8</xdr:row>
      <xdr:rowOff>132080</xdr:rowOff>
    </xdr:to>
    <xdr:grpSp>
      <xdr:nvGrpSpPr>
        <xdr:cNvPr id="535755" name="组合 1"/>
        <xdr:cNvGrpSpPr/>
      </xdr:nvGrpSpPr>
      <xdr:grpSpPr>
        <a:xfrm>
          <a:off x="242570" y="2839085"/>
          <a:ext cx="1576705" cy="848995"/>
          <a:chOff x="96303" y="21360"/>
          <a:chExt cx="331268" cy="49690"/>
        </a:xfrm>
      </xdr:grpSpPr>
      <xdr:sp>
        <xdr:nvSpPr>
          <xdr:cNvPr id="5357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7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397510</xdr:rowOff>
    </xdr:to>
    <xdr:grpSp>
      <xdr:nvGrpSpPr>
        <xdr:cNvPr id="535763" name="组合 14"/>
        <xdr:cNvGrpSpPr/>
      </xdr:nvGrpSpPr>
      <xdr:grpSpPr>
        <a:xfrm>
          <a:off x="762000" y="3111500"/>
          <a:ext cx="1447165" cy="842010"/>
          <a:chOff x="96303" y="21360"/>
          <a:chExt cx="331268" cy="49690"/>
        </a:xfrm>
      </xdr:grpSpPr>
      <xdr:sp>
        <xdr:nvSpPr>
          <xdr:cNvPr id="535764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765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397510</xdr:rowOff>
    </xdr:to>
    <xdr:grpSp>
      <xdr:nvGrpSpPr>
        <xdr:cNvPr id="535770" name="组合 24"/>
        <xdr:cNvGrpSpPr/>
      </xdr:nvGrpSpPr>
      <xdr:grpSpPr>
        <a:xfrm>
          <a:off x="762000" y="3111500"/>
          <a:ext cx="1447165" cy="842010"/>
          <a:chOff x="96303" y="21360"/>
          <a:chExt cx="331268" cy="49690"/>
        </a:xfrm>
      </xdr:grpSpPr>
      <xdr:sp>
        <xdr:nvSpPr>
          <xdr:cNvPr id="535771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772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397510</xdr:rowOff>
    </xdr:to>
    <xdr:grpSp>
      <xdr:nvGrpSpPr>
        <xdr:cNvPr id="535773" name="组合 1"/>
        <xdr:cNvGrpSpPr/>
      </xdr:nvGrpSpPr>
      <xdr:grpSpPr>
        <a:xfrm>
          <a:off x="762000" y="3111500"/>
          <a:ext cx="1447165" cy="842010"/>
          <a:chOff x="96303" y="21360"/>
          <a:chExt cx="331268" cy="49690"/>
        </a:xfrm>
      </xdr:grpSpPr>
      <xdr:sp>
        <xdr:nvSpPr>
          <xdr:cNvPr id="5357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7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397510</xdr:rowOff>
    </xdr:to>
    <xdr:grpSp>
      <xdr:nvGrpSpPr>
        <xdr:cNvPr id="535776" name="组合 30"/>
        <xdr:cNvGrpSpPr/>
      </xdr:nvGrpSpPr>
      <xdr:grpSpPr>
        <a:xfrm>
          <a:off x="762000" y="3111500"/>
          <a:ext cx="1447165" cy="842010"/>
          <a:chOff x="96303" y="21360"/>
          <a:chExt cx="331268" cy="49690"/>
        </a:xfrm>
      </xdr:grpSpPr>
      <xdr:sp>
        <xdr:nvSpPr>
          <xdr:cNvPr id="535777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778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397510</xdr:rowOff>
    </xdr:to>
    <xdr:grpSp>
      <xdr:nvGrpSpPr>
        <xdr:cNvPr id="535783" name="组合 40"/>
        <xdr:cNvGrpSpPr/>
      </xdr:nvGrpSpPr>
      <xdr:grpSpPr>
        <a:xfrm>
          <a:off x="762000" y="3111500"/>
          <a:ext cx="1447165" cy="842010"/>
          <a:chOff x="96303" y="21360"/>
          <a:chExt cx="331268" cy="49690"/>
        </a:xfrm>
      </xdr:grpSpPr>
      <xdr:sp>
        <xdr:nvSpPr>
          <xdr:cNvPr id="535784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785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48</xdr:row>
      <xdr:rowOff>0</xdr:rowOff>
    </xdr:from>
    <xdr:to>
      <xdr:col>2</xdr:col>
      <xdr:colOff>809625</xdr:colOff>
      <xdr:row>48</xdr:row>
      <xdr:rowOff>120015</xdr:rowOff>
    </xdr:to>
    <xdr:grpSp>
      <xdr:nvGrpSpPr>
        <xdr:cNvPr id="535793" name="组合 9"/>
        <xdr:cNvGrpSpPr/>
      </xdr:nvGrpSpPr>
      <xdr:grpSpPr>
        <a:xfrm>
          <a:off x="730250" y="22110700"/>
          <a:ext cx="1450975" cy="120015"/>
          <a:chOff x="96303" y="21360"/>
          <a:chExt cx="331268" cy="49690"/>
        </a:xfrm>
      </xdr:grpSpPr>
      <xdr:sp>
        <xdr:nvSpPr>
          <xdr:cNvPr id="535794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795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48</xdr:row>
      <xdr:rowOff>0</xdr:rowOff>
    </xdr:from>
    <xdr:to>
      <xdr:col>0</xdr:col>
      <xdr:colOff>587375</xdr:colOff>
      <xdr:row>48</xdr:row>
      <xdr:rowOff>8890</xdr:rowOff>
    </xdr:to>
    <xdr:grpSp>
      <xdr:nvGrpSpPr>
        <xdr:cNvPr id="535796" name="组合 1"/>
        <xdr:cNvGrpSpPr/>
      </xdr:nvGrpSpPr>
      <xdr:grpSpPr>
        <a:xfrm>
          <a:off x="50800" y="22110700"/>
          <a:ext cx="536575" cy="8890"/>
          <a:chOff x="96303" y="21360"/>
          <a:chExt cx="331268" cy="49690"/>
        </a:xfrm>
      </xdr:grpSpPr>
      <xdr:sp>
        <xdr:nvSpPr>
          <xdr:cNvPr id="5357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7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48</xdr:row>
      <xdr:rowOff>0</xdr:rowOff>
    </xdr:from>
    <xdr:to>
      <xdr:col>2</xdr:col>
      <xdr:colOff>809625</xdr:colOff>
      <xdr:row>48</xdr:row>
      <xdr:rowOff>120015</xdr:rowOff>
    </xdr:to>
    <xdr:grpSp>
      <xdr:nvGrpSpPr>
        <xdr:cNvPr id="535803" name="组合 1"/>
        <xdr:cNvGrpSpPr/>
      </xdr:nvGrpSpPr>
      <xdr:grpSpPr>
        <a:xfrm>
          <a:off x="730250" y="22110700"/>
          <a:ext cx="1450975" cy="120015"/>
          <a:chOff x="96303" y="21360"/>
          <a:chExt cx="331268" cy="49690"/>
        </a:xfrm>
      </xdr:grpSpPr>
      <xdr:sp>
        <xdr:nvSpPr>
          <xdr:cNvPr id="5358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8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48</xdr:row>
      <xdr:rowOff>0</xdr:rowOff>
    </xdr:from>
    <xdr:to>
      <xdr:col>2</xdr:col>
      <xdr:colOff>809625</xdr:colOff>
      <xdr:row>48</xdr:row>
      <xdr:rowOff>120015</xdr:rowOff>
    </xdr:to>
    <xdr:grpSp>
      <xdr:nvGrpSpPr>
        <xdr:cNvPr id="535810" name="组合 14"/>
        <xdr:cNvGrpSpPr/>
      </xdr:nvGrpSpPr>
      <xdr:grpSpPr>
        <a:xfrm>
          <a:off x="730250" y="22110700"/>
          <a:ext cx="1450975" cy="120015"/>
          <a:chOff x="96303" y="21360"/>
          <a:chExt cx="331268" cy="49690"/>
        </a:xfrm>
      </xdr:grpSpPr>
      <xdr:sp>
        <xdr:nvSpPr>
          <xdr:cNvPr id="535811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812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48</xdr:row>
      <xdr:rowOff>0</xdr:rowOff>
    </xdr:from>
    <xdr:to>
      <xdr:col>2</xdr:col>
      <xdr:colOff>809625</xdr:colOff>
      <xdr:row>48</xdr:row>
      <xdr:rowOff>120015</xdr:rowOff>
    </xdr:to>
    <xdr:grpSp>
      <xdr:nvGrpSpPr>
        <xdr:cNvPr id="535817" name="组合 24"/>
        <xdr:cNvGrpSpPr/>
      </xdr:nvGrpSpPr>
      <xdr:grpSpPr>
        <a:xfrm>
          <a:off x="730250" y="22110700"/>
          <a:ext cx="1450975" cy="120015"/>
          <a:chOff x="96303" y="21360"/>
          <a:chExt cx="331268" cy="49690"/>
        </a:xfrm>
      </xdr:grpSpPr>
      <xdr:sp>
        <xdr:nvSpPr>
          <xdr:cNvPr id="535818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819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48</xdr:row>
      <xdr:rowOff>0</xdr:rowOff>
    </xdr:from>
    <xdr:to>
      <xdr:col>2</xdr:col>
      <xdr:colOff>809625</xdr:colOff>
      <xdr:row>48</xdr:row>
      <xdr:rowOff>120015</xdr:rowOff>
    </xdr:to>
    <xdr:grpSp>
      <xdr:nvGrpSpPr>
        <xdr:cNvPr id="535820" name="组合 1"/>
        <xdr:cNvGrpSpPr/>
      </xdr:nvGrpSpPr>
      <xdr:grpSpPr>
        <a:xfrm>
          <a:off x="730250" y="22110700"/>
          <a:ext cx="1450975" cy="120015"/>
          <a:chOff x="96303" y="21360"/>
          <a:chExt cx="331268" cy="49690"/>
        </a:xfrm>
      </xdr:grpSpPr>
      <xdr:sp>
        <xdr:nvSpPr>
          <xdr:cNvPr id="5358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8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48</xdr:row>
      <xdr:rowOff>0</xdr:rowOff>
    </xdr:from>
    <xdr:to>
      <xdr:col>0</xdr:col>
      <xdr:colOff>587375</xdr:colOff>
      <xdr:row>48</xdr:row>
      <xdr:rowOff>8890</xdr:rowOff>
    </xdr:to>
    <xdr:grpSp>
      <xdr:nvGrpSpPr>
        <xdr:cNvPr id="535823" name="组合 1"/>
        <xdr:cNvGrpSpPr/>
      </xdr:nvGrpSpPr>
      <xdr:grpSpPr>
        <a:xfrm>
          <a:off x="50800" y="22110700"/>
          <a:ext cx="536575" cy="8890"/>
          <a:chOff x="96303" y="21360"/>
          <a:chExt cx="331268" cy="49690"/>
        </a:xfrm>
      </xdr:grpSpPr>
      <xdr:sp>
        <xdr:nvSpPr>
          <xdr:cNvPr id="5358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8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48</xdr:row>
      <xdr:rowOff>0</xdr:rowOff>
    </xdr:from>
    <xdr:to>
      <xdr:col>0</xdr:col>
      <xdr:colOff>587375</xdr:colOff>
      <xdr:row>48</xdr:row>
      <xdr:rowOff>8890</xdr:rowOff>
    </xdr:to>
    <xdr:grpSp>
      <xdr:nvGrpSpPr>
        <xdr:cNvPr id="535832" name="组合 1"/>
        <xdr:cNvGrpSpPr/>
      </xdr:nvGrpSpPr>
      <xdr:grpSpPr>
        <a:xfrm>
          <a:off x="50800" y="22110700"/>
          <a:ext cx="536575" cy="8890"/>
          <a:chOff x="96303" y="21360"/>
          <a:chExt cx="331268" cy="49690"/>
        </a:xfrm>
      </xdr:grpSpPr>
      <xdr:sp>
        <xdr:nvSpPr>
          <xdr:cNvPr id="5358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8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48</xdr:row>
      <xdr:rowOff>0</xdr:rowOff>
    </xdr:from>
    <xdr:to>
      <xdr:col>0</xdr:col>
      <xdr:colOff>587375</xdr:colOff>
      <xdr:row>48</xdr:row>
      <xdr:rowOff>8890</xdr:rowOff>
    </xdr:to>
    <xdr:grpSp>
      <xdr:nvGrpSpPr>
        <xdr:cNvPr id="535835" name="组合 1"/>
        <xdr:cNvGrpSpPr/>
      </xdr:nvGrpSpPr>
      <xdr:grpSpPr>
        <a:xfrm>
          <a:off x="50800" y="22110700"/>
          <a:ext cx="536575" cy="8890"/>
          <a:chOff x="96303" y="21360"/>
          <a:chExt cx="331268" cy="49690"/>
        </a:xfrm>
      </xdr:grpSpPr>
      <xdr:sp>
        <xdr:nvSpPr>
          <xdr:cNvPr id="5358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8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48</xdr:row>
      <xdr:rowOff>0</xdr:rowOff>
    </xdr:from>
    <xdr:to>
      <xdr:col>0</xdr:col>
      <xdr:colOff>587375</xdr:colOff>
      <xdr:row>48</xdr:row>
      <xdr:rowOff>8890</xdr:rowOff>
    </xdr:to>
    <xdr:grpSp>
      <xdr:nvGrpSpPr>
        <xdr:cNvPr id="535838" name="组合 1"/>
        <xdr:cNvGrpSpPr/>
      </xdr:nvGrpSpPr>
      <xdr:grpSpPr>
        <a:xfrm>
          <a:off x="50800" y="22110700"/>
          <a:ext cx="536575" cy="8890"/>
          <a:chOff x="96303" y="21360"/>
          <a:chExt cx="331268" cy="49690"/>
        </a:xfrm>
      </xdr:grpSpPr>
      <xdr:sp>
        <xdr:nvSpPr>
          <xdr:cNvPr id="5358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8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48</xdr:row>
      <xdr:rowOff>0</xdr:rowOff>
    </xdr:from>
    <xdr:to>
      <xdr:col>0</xdr:col>
      <xdr:colOff>587375</xdr:colOff>
      <xdr:row>48</xdr:row>
      <xdr:rowOff>8890</xdr:rowOff>
    </xdr:to>
    <xdr:grpSp>
      <xdr:nvGrpSpPr>
        <xdr:cNvPr id="535841" name="组合 1"/>
        <xdr:cNvGrpSpPr/>
      </xdr:nvGrpSpPr>
      <xdr:grpSpPr>
        <a:xfrm>
          <a:off x="50800" y="22110700"/>
          <a:ext cx="536575" cy="8890"/>
          <a:chOff x="96303" y="21360"/>
          <a:chExt cx="331268" cy="49690"/>
        </a:xfrm>
      </xdr:grpSpPr>
      <xdr:sp>
        <xdr:nvSpPr>
          <xdr:cNvPr id="5358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8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48</xdr:row>
      <xdr:rowOff>0</xdr:rowOff>
    </xdr:from>
    <xdr:to>
      <xdr:col>0</xdr:col>
      <xdr:colOff>587375</xdr:colOff>
      <xdr:row>48</xdr:row>
      <xdr:rowOff>8890</xdr:rowOff>
    </xdr:to>
    <xdr:grpSp>
      <xdr:nvGrpSpPr>
        <xdr:cNvPr id="535844" name="组合 1"/>
        <xdr:cNvGrpSpPr/>
      </xdr:nvGrpSpPr>
      <xdr:grpSpPr>
        <a:xfrm>
          <a:off x="50800" y="22110700"/>
          <a:ext cx="536575" cy="8890"/>
          <a:chOff x="96303" y="21360"/>
          <a:chExt cx="331268" cy="49690"/>
        </a:xfrm>
      </xdr:grpSpPr>
      <xdr:sp>
        <xdr:nvSpPr>
          <xdr:cNvPr id="5358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8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48</xdr:row>
      <xdr:rowOff>0</xdr:rowOff>
    </xdr:from>
    <xdr:to>
      <xdr:col>0</xdr:col>
      <xdr:colOff>587375</xdr:colOff>
      <xdr:row>48</xdr:row>
      <xdr:rowOff>8890</xdr:rowOff>
    </xdr:to>
    <xdr:grpSp>
      <xdr:nvGrpSpPr>
        <xdr:cNvPr id="535847" name="组合 1"/>
        <xdr:cNvGrpSpPr/>
      </xdr:nvGrpSpPr>
      <xdr:grpSpPr>
        <a:xfrm>
          <a:off x="50800" y="22110700"/>
          <a:ext cx="536575" cy="8890"/>
          <a:chOff x="96303" y="21360"/>
          <a:chExt cx="331268" cy="49690"/>
        </a:xfrm>
      </xdr:grpSpPr>
      <xdr:sp>
        <xdr:nvSpPr>
          <xdr:cNvPr id="5358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8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48</xdr:row>
      <xdr:rowOff>0</xdr:rowOff>
    </xdr:from>
    <xdr:to>
      <xdr:col>0</xdr:col>
      <xdr:colOff>587375</xdr:colOff>
      <xdr:row>48</xdr:row>
      <xdr:rowOff>8890</xdr:rowOff>
    </xdr:to>
    <xdr:grpSp>
      <xdr:nvGrpSpPr>
        <xdr:cNvPr id="535850" name="组合 1"/>
        <xdr:cNvGrpSpPr/>
      </xdr:nvGrpSpPr>
      <xdr:grpSpPr>
        <a:xfrm>
          <a:off x="50800" y="22110700"/>
          <a:ext cx="536575" cy="8890"/>
          <a:chOff x="96303" y="21360"/>
          <a:chExt cx="331268" cy="49690"/>
        </a:xfrm>
      </xdr:grpSpPr>
      <xdr:sp>
        <xdr:nvSpPr>
          <xdr:cNvPr id="5358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8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48</xdr:row>
      <xdr:rowOff>0</xdr:rowOff>
    </xdr:from>
    <xdr:to>
      <xdr:col>0</xdr:col>
      <xdr:colOff>587375</xdr:colOff>
      <xdr:row>48</xdr:row>
      <xdr:rowOff>8890</xdr:rowOff>
    </xdr:to>
    <xdr:grpSp>
      <xdr:nvGrpSpPr>
        <xdr:cNvPr id="535853" name="组合 1"/>
        <xdr:cNvGrpSpPr/>
      </xdr:nvGrpSpPr>
      <xdr:grpSpPr>
        <a:xfrm>
          <a:off x="50800" y="22110700"/>
          <a:ext cx="536575" cy="8890"/>
          <a:chOff x="96303" y="21360"/>
          <a:chExt cx="331268" cy="49690"/>
        </a:xfrm>
      </xdr:grpSpPr>
      <xdr:sp>
        <xdr:nvSpPr>
          <xdr:cNvPr id="5358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8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48</xdr:row>
      <xdr:rowOff>0</xdr:rowOff>
    </xdr:from>
    <xdr:to>
      <xdr:col>0</xdr:col>
      <xdr:colOff>587375</xdr:colOff>
      <xdr:row>48</xdr:row>
      <xdr:rowOff>8890</xdr:rowOff>
    </xdr:to>
    <xdr:grpSp>
      <xdr:nvGrpSpPr>
        <xdr:cNvPr id="535856" name="组合 1"/>
        <xdr:cNvGrpSpPr/>
      </xdr:nvGrpSpPr>
      <xdr:grpSpPr>
        <a:xfrm>
          <a:off x="50800" y="22110700"/>
          <a:ext cx="536575" cy="8890"/>
          <a:chOff x="96303" y="21360"/>
          <a:chExt cx="331268" cy="49690"/>
        </a:xfrm>
      </xdr:grpSpPr>
      <xdr:sp>
        <xdr:nvSpPr>
          <xdr:cNvPr id="5358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8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48</xdr:row>
      <xdr:rowOff>0</xdr:rowOff>
    </xdr:from>
    <xdr:to>
      <xdr:col>0</xdr:col>
      <xdr:colOff>587375</xdr:colOff>
      <xdr:row>48</xdr:row>
      <xdr:rowOff>8890</xdr:rowOff>
    </xdr:to>
    <xdr:grpSp>
      <xdr:nvGrpSpPr>
        <xdr:cNvPr id="535859" name="组合 1"/>
        <xdr:cNvGrpSpPr/>
      </xdr:nvGrpSpPr>
      <xdr:grpSpPr>
        <a:xfrm>
          <a:off x="50800" y="22110700"/>
          <a:ext cx="536575" cy="8890"/>
          <a:chOff x="96303" y="21360"/>
          <a:chExt cx="331268" cy="49690"/>
        </a:xfrm>
      </xdr:grpSpPr>
      <xdr:sp>
        <xdr:nvSpPr>
          <xdr:cNvPr id="5358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8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48</xdr:row>
      <xdr:rowOff>0</xdr:rowOff>
    </xdr:from>
    <xdr:to>
      <xdr:col>0</xdr:col>
      <xdr:colOff>587375</xdr:colOff>
      <xdr:row>48</xdr:row>
      <xdr:rowOff>8890</xdr:rowOff>
    </xdr:to>
    <xdr:grpSp>
      <xdr:nvGrpSpPr>
        <xdr:cNvPr id="535880" name="组合 2148"/>
        <xdr:cNvGrpSpPr/>
      </xdr:nvGrpSpPr>
      <xdr:grpSpPr>
        <a:xfrm>
          <a:off x="50800" y="22110700"/>
          <a:ext cx="536575" cy="8890"/>
          <a:chOff x="96303" y="21360"/>
          <a:chExt cx="331268" cy="49690"/>
        </a:xfrm>
      </xdr:grpSpPr>
      <xdr:sp>
        <xdr:nvSpPr>
          <xdr:cNvPr id="535881" name="矩形 214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882" name="矩形 215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48</xdr:row>
      <xdr:rowOff>0</xdr:rowOff>
    </xdr:from>
    <xdr:to>
      <xdr:col>0</xdr:col>
      <xdr:colOff>587375</xdr:colOff>
      <xdr:row>48</xdr:row>
      <xdr:rowOff>8890</xdr:rowOff>
    </xdr:to>
    <xdr:grpSp>
      <xdr:nvGrpSpPr>
        <xdr:cNvPr id="535883" name="组合 1"/>
        <xdr:cNvGrpSpPr/>
      </xdr:nvGrpSpPr>
      <xdr:grpSpPr>
        <a:xfrm>
          <a:off x="50800" y="22110700"/>
          <a:ext cx="536575" cy="8890"/>
          <a:chOff x="96303" y="21360"/>
          <a:chExt cx="331268" cy="49690"/>
        </a:xfrm>
      </xdr:grpSpPr>
      <xdr:sp>
        <xdr:nvSpPr>
          <xdr:cNvPr id="5358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8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48</xdr:row>
      <xdr:rowOff>0</xdr:rowOff>
    </xdr:from>
    <xdr:to>
      <xdr:col>0</xdr:col>
      <xdr:colOff>587375</xdr:colOff>
      <xdr:row>48</xdr:row>
      <xdr:rowOff>8890</xdr:rowOff>
    </xdr:to>
    <xdr:grpSp>
      <xdr:nvGrpSpPr>
        <xdr:cNvPr id="535886" name="组合 1"/>
        <xdr:cNvGrpSpPr/>
      </xdr:nvGrpSpPr>
      <xdr:grpSpPr>
        <a:xfrm>
          <a:off x="50800" y="22110700"/>
          <a:ext cx="536575" cy="8890"/>
          <a:chOff x="96303" y="21360"/>
          <a:chExt cx="331268" cy="49690"/>
        </a:xfrm>
      </xdr:grpSpPr>
      <xdr:sp>
        <xdr:nvSpPr>
          <xdr:cNvPr id="5358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8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48</xdr:row>
      <xdr:rowOff>0</xdr:rowOff>
    </xdr:from>
    <xdr:to>
      <xdr:col>0</xdr:col>
      <xdr:colOff>587375</xdr:colOff>
      <xdr:row>48</xdr:row>
      <xdr:rowOff>8890</xdr:rowOff>
    </xdr:to>
    <xdr:grpSp>
      <xdr:nvGrpSpPr>
        <xdr:cNvPr id="535889" name="组合 1"/>
        <xdr:cNvGrpSpPr/>
      </xdr:nvGrpSpPr>
      <xdr:grpSpPr>
        <a:xfrm>
          <a:off x="50800" y="22110700"/>
          <a:ext cx="536575" cy="8890"/>
          <a:chOff x="96303" y="21360"/>
          <a:chExt cx="331268" cy="49690"/>
        </a:xfrm>
      </xdr:grpSpPr>
      <xdr:sp>
        <xdr:nvSpPr>
          <xdr:cNvPr id="5358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8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48</xdr:row>
      <xdr:rowOff>0</xdr:rowOff>
    </xdr:from>
    <xdr:to>
      <xdr:col>0</xdr:col>
      <xdr:colOff>587375</xdr:colOff>
      <xdr:row>48</xdr:row>
      <xdr:rowOff>8890</xdr:rowOff>
    </xdr:to>
    <xdr:grpSp>
      <xdr:nvGrpSpPr>
        <xdr:cNvPr id="535892" name="组合 1"/>
        <xdr:cNvGrpSpPr/>
      </xdr:nvGrpSpPr>
      <xdr:grpSpPr>
        <a:xfrm>
          <a:off x="50800" y="22110700"/>
          <a:ext cx="536575" cy="8890"/>
          <a:chOff x="96303" y="21360"/>
          <a:chExt cx="331268" cy="49690"/>
        </a:xfrm>
      </xdr:grpSpPr>
      <xdr:sp>
        <xdr:nvSpPr>
          <xdr:cNvPr id="5358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8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48</xdr:row>
      <xdr:rowOff>0</xdr:rowOff>
    </xdr:from>
    <xdr:to>
      <xdr:col>0</xdr:col>
      <xdr:colOff>587375</xdr:colOff>
      <xdr:row>48</xdr:row>
      <xdr:rowOff>8890</xdr:rowOff>
    </xdr:to>
    <xdr:grpSp>
      <xdr:nvGrpSpPr>
        <xdr:cNvPr id="535895" name="组合 1"/>
        <xdr:cNvGrpSpPr/>
      </xdr:nvGrpSpPr>
      <xdr:grpSpPr>
        <a:xfrm>
          <a:off x="50800" y="22110700"/>
          <a:ext cx="536575" cy="8890"/>
          <a:chOff x="96303" y="21360"/>
          <a:chExt cx="331268" cy="49690"/>
        </a:xfrm>
      </xdr:grpSpPr>
      <xdr:sp>
        <xdr:nvSpPr>
          <xdr:cNvPr id="5358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8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48</xdr:row>
      <xdr:rowOff>0</xdr:rowOff>
    </xdr:from>
    <xdr:to>
      <xdr:col>0</xdr:col>
      <xdr:colOff>587375</xdr:colOff>
      <xdr:row>48</xdr:row>
      <xdr:rowOff>8890</xdr:rowOff>
    </xdr:to>
    <xdr:grpSp>
      <xdr:nvGrpSpPr>
        <xdr:cNvPr id="535898" name="组合 1"/>
        <xdr:cNvGrpSpPr/>
      </xdr:nvGrpSpPr>
      <xdr:grpSpPr>
        <a:xfrm>
          <a:off x="50800" y="22110700"/>
          <a:ext cx="536575" cy="8890"/>
          <a:chOff x="96303" y="21360"/>
          <a:chExt cx="331268" cy="49690"/>
        </a:xfrm>
      </xdr:grpSpPr>
      <xdr:sp>
        <xdr:nvSpPr>
          <xdr:cNvPr id="5358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9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48</xdr:row>
      <xdr:rowOff>0</xdr:rowOff>
    </xdr:from>
    <xdr:to>
      <xdr:col>0</xdr:col>
      <xdr:colOff>587375</xdr:colOff>
      <xdr:row>48</xdr:row>
      <xdr:rowOff>8890</xdr:rowOff>
    </xdr:to>
    <xdr:grpSp>
      <xdr:nvGrpSpPr>
        <xdr:cNvPr id="535901" name="组合 1"/>
        <xdr:cNvGrpSpPr/>
      </xdr:nvGrpSpPr>
      <xdr:grpSpPr>
        <a:xfrm>
          <a:off x="50800" y="22110700"/>
          <a:ext cx="536575" cy="8890"/>
          <a:chOff x="96303" y="21360"/>
          <a:chExt cx="331268" cy="49690"/>
        </a:xfrm>
      </xdr:grpSpPr>
      <xdr:sp>
        <xdr:nvSpPr>
          <xdr:cNvPr id="5359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9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48</xdr:row>
      <xdr:rowOff>0</xdr:rowOff>
    </xdr:from>
    <xdr:to>
      <xdr:col>0</xdr:col>
      <xdr:colOff>587375</xdr:colOff>
      <xdr:row>48</xdr:row>
      <xdr:rowOff>8890</xdr:rowOff>
    </xdr:to>
    <xdr:grpSp>
      <xdr:nvGrpSpPr>
        <xdr:cNvPr id="535904" name="组合 1"/>
        <xdr:cNvGrpSpPr/>
      </xdr:nvGrpSpPr>
      <xdr:grpSpPr>
        <a:xfrm>
          <a:off x="50800" y="22110700"/>
          <a:ext cx="536575" cy="8890"/>
          <a:chOff x="96303" y="21360"/>
          <a:chExt cx="331268" cy="49690"/>
        </a:xfrm>
      </xdr:grpSpPr>
      <xdr:sp>
        <xdr:nvSpPr>
          <xdr:cNvPr id="5359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9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48</xdr:row>
      <xdr:rowOff>0</xdr:rowOff>
    </xdr:from>
    <xdr:to>
      <xdr:col>0</xdr:col>
      <xdr:colOff>587375</xdr:colOff>
      <xdr:row>48</xdr:row>
      <xdr:rowOff>8890</xdr:rowOff>
    </xdr:to>
    <xdr:grpSp>
      <xdr:nvGrpSpPr>
        <xdr:cNvPr id="535907" name="组合 1"/>
        <xdr:cNvGrpSpPr/>
      </xdr:nvGrpSpPr>
      <xdr:grpSpPr>
        <a:xfrm>
          <a:off x="50800" y="22110700"/>
          <a:ext cx="536575" cy="8890"/>
          <a:chOff x="96303" y="21360"/>
          <a:chExt cx="331268" cy="49690"/>
        </a:xfrm>
      </xdr:grpSpPr>
      <xdr:sp>
        <xdr:nvSpPr>
          <xdr:cNvPr id="5359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9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48</xdr:row>
      <xdr:rowOff>0</xdr:rowOff>
    </xdr:from>
    <xdr:to>
      <xdr:col>0</xdr:col>
      <xdr:colOff>587375</xdr:colOff>
      <xdr:row>48</xdr:row>
      <xdr:rowOff>8890</xdr:rowOff>
    </xdr:to>
    <xdr:grpSp>
      <xdr:nvGrpSpPr>
        <xdr:cNvPr id="535910" name="组合 1"/>
        <xdr:cNvGrpSpPr/>
      </xdr:nvGrpSpPr>
      <xdr:grpSpPr>
        <a:xfrm>
          <a:off x="50800" y="22110700"/>
          <a:ext cx="536575" cy="8890"/>
          <a:chOff x="96303" y="21360"/>
          <a:chExt cx="331268" cy="49690"/>
        </a:xfrm>
      </xdr:grpSpPr>
      <xdr:sp>
        <xdr:nvSpPr>
          <xdr:cNvPr id="5359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9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48</xdr:row>
      <xdr:rowOff>0</xdr:rowOff>
    </xdr:from>
    <xdr:to>
      <xdr:col>0</xdr:col>
      <xdr:colOff>587375</xdr:colOff>
      <xdr:row>48</xdr:row>
      <xdr:rowOff>8890</xdr:rowOff>
    </xdr:to>
    <xdr:grpSp>
      <xdr:nvGrpSpPr>
        <xdr:cNvPr id="535913" name="组合 1"/>
        <xdr:cNvGrpSpPr/>
      </xdr:nvGrpSpPr>
      <xdr:grpSpPr>
        <a:xfrm>
          <a:off x="50800" y="22110700"/>
          <a:ext cx="536575" cy="8890"/>
          <a:chOff x="96303" y="21360"/>
          <a:chExt cx="331268" cy="49690"/>
        </a:xfrm>
      </xdr:grpSpPr>
      <xdr:sp>
        <xdr:nvSpPr>
          <xdr:cNvPr id="5359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9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50</xdr:row>
      <xdr:rowOff>0</xdr:rowOff>
    </xdr:from>
    <xdr:to>
      <xdr:col>2</xdr:col>
      <xdr:colOff>809625</xdr:colOff>
      <xdr:row>50</xdr:row>
      <xdr:rowOff>120015</xdr:rowOff>
    </xdr:to>
    <xdr:grpSp>
      <xdr:nvGrpSpPr>
        <xdr:cNvPr id="535916" name="组合 9"/>
        <xdr:cNvGrpSpPr/>
      </xdr:nvGrpSpPr>
      <xdr:grpSpPr>
        <a:xfrm>
          <a:off x="730250" y="22999700"/>
          <a:ext cx="1450975" cy="120015"/>
          <a:chOff x="96303" y="21360"/>
          <a:chExt cx="331268" cy="49690"/>
        </a:xfrm>
      </xdr:grpSpPr>
      <xdr:sp>
        <xdr:nvSpPr>
          <xdr:cNvPr id="535917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918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50</xdr:row>
      <xdr:rowOff>0</xdr:rowOff>
    </xdr:from>
    <xdr:to>
      <xdr:col>0</xdr:col>
      <xdr:colOff>587375</xdr:colOff>
      <xdr:row>50</xdr:row>
      <xdr:rowOff>8890</xdr:rowOff>
    </xdr:to>
    <xdr:grpSp>
      <xdr:nvGrpSpPr>
        <xdr:cNvPr id="535919" name="组合 1"/>
        <xdr:cNvGrpSpPr/>
      </xdr:nvGrpSpPr>
      <xdr:grpSpPr>
        <a:xfrm>
          <a:off x="50800" y="22999700"/>
          <a:ext cx="536575" cy="8890"/>
          <a:chOff x="96303" y="21360"/>
          <a:chExt cx="331268" cy="49690"/>
        </a:xfrm>
      </xdr:grpSpPr>
      <xdr:sp>
        <xdr:nvSpPr>
          <xdr:cNvPr id="5359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9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50</xdr:row>
      <xdr:rowOff>0</xdr:rowOff>
    </xdr:from>
    <xdr:to>
      <xdr:col>2</xdr:col>
      <xdr:colOff>809625</xdr:colOff>
      <xdr:row>50</xdr:row>
      <xdr:rowOff>120015</xdr:rowOff>
    </xdr:to>
    <xdr:grpSp>
      <xdr:nvGrpSpPr>
        <xdr:cNvPr id="535926" name="组合 1"/>
        <xdr:cNvGrpSpPr/>
      </xdr:nvGrpSpPr>
      <xdr:grpSpPr>
        <a:xfrm>
          <a:off x="730250" y="22999700"/>
          <a:ext cx="1450975" cy="120015"/>
          <a:chOff x="96303" y="21360"/>
          <a:chExt cx="331268" cy="49690"/>
        </a:xfrm>
      </xdr:grpSpPr>
      <xdr:sp>
        <xdr:nvSpPr>
          <xdr:cNvPr id="5359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9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50</xdr:row>
      <xdr:rowOff>0</xdr:rowOff>
    </xdr:from>
    <xdr:to>
      <xdr:col>2</xdr:col>
      <xdr:colOff>809625</xdr:colOff>
      <xdr:row>50</xdr:row>
      <xdr:rowOff>120015</xdr:rowOff>
    </xdr:to>
    <xdr:grpSp>
      <xdr:nvGrpSpPr>
        <xdr:cNvPr id="535933" name="组合 14"/>
        <xdr:cNvGrpSpPr/>
      </xdr:nvGrpSpPr>
      <xdr:grpSpPr>
        <a:xfrm>
          <a:off x="730250" y="22999700"/>
          <a:ext cx="1450975" cy="120015"/>
          <a:chOff x="96303" y="21360"/>
          <a:chExt cx="331268" cy="49690"/>
        </a:xfrm>
      </xdr:grpSpPr>
      <xdr:sp>
        <xdr:nvSpPr>
          <xdr:cNvPr id="535934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935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50</xdr:row>
      <xdr:rowOff>0</xdr:rowOff>
    </xdr:from>
    <xdr:to>
      <xdr:col>2</xdr:col>
      <xdr:colOff>809625</xdr:colOff>
      <xdr:row>50</xdr:row>
      <xdr:rowOff>120015</xdr:rowOff>
    </xdr:to>
    <xdr:grpSp>
      <xdr:nvGrpSpPr>
        <xdr:cNvPr id="535940" name="组合 24"/>
        <xdr:cNvGrpSpPr/>
      </xdr:nvGrpSpPr>
      <xdr:grpSpPr>
        <a:xfrm>
          <a:off x="730250" y="22999700"/>
          <a:ext cx="1450975" cy="120015"/>
          <a:chOff x="96303" y="21360"/>
          <a:chExt cx="331268" cy="49690"/>
        </a:xfrm>
      </xdr:grpSpPr>
      <xdr:sp>
        <xdr:nvSpPr>
          <xdr:cNvPr id="535941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942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50</xdr:row>
      <xdr:rowOff>0</xdr:rowOff>
    </xdr:from>
    <xdr:to>
      <xdr:col>2</xdr:col>
      <xdr:colOff>809625</xdr:colOff>
      <xdr:row>50</xdr:row>
      <xdr:rowOff>120015</xdr:rowOff>
    </xdr:to>
    <xdr:grpSp>
      <xdr:nvGrpSpPr>
        <xdr:cNvPr id="535943" name="组合 1"/>
        <xdr:cNvGrpSpPr/>
      </xdr:nvGrpSpPr>
      <xdr:grpSpPr>
        <a:xfrm>
          <a:off x="730250" y="22999700"/>
          <a:ext cx="1450975" cy="120015"/>
          <a:chOff x="96303" y="21360"/>
          <a:chExt cx="331268" cy="49690"/>
        </a:xfrm>
      </xdr:grpSpPr>
      <xdr:sp>
        <xdr:nvSpPr>
          <xdr:cNvPr id="5359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9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50</xdr:row>
      <xdr:rowOff>0</xdr:rowOff>
    </xdr:from>
    <xdr:to>
      <xdr:col>0</xdr:col>
      <xdr:colOff>587375</xdr:colOff>
      <xdr:row>50</xdr:row>
      <xdr:rowOff>8890</xdr:rowOff>
    </xdr:to>
    <xdr:grpSp>
      <xdr:nvGrpSpPr>
        <xdr:cNvPr id="535946" name="组合 1"/>
        <xdr:cNvGrpSpPr/>
      </xdr:nvGrpSpPr>
      <xdr:grpSpPr>
        <a:xfrm>
          <a:off x="50800" y="22999700"/>
          <a:ext cx="536575" cy="8890"/>
          <a:chOff x="96303" y="21360"/>
          <a:chExt cx="331268" cy="49690"/>
        </a:xfrm>
      </xdr:grpSpPr>
      <xdr:sp>
        <xdr:nvSpPr>
          <xdr:cNvPr id="5359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9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50</xdr:row>
      <xdr:rowOff>0</xdr:rowOff>
    </xdr:from>
    <xdr:to>
      <xdr:col>0</xdr:col>
      <xdr:colOff>587375</xdr:colOff>
      <xdr:row>50</xdr:row>
      <xdr:rowOff>8890</xdr:rowOff>
    </xdr:to>
    <xdr:grpSp>
      <xdr:nvGrpSpPr>
        <xdr:cNvPr id="535955" name="组合 1"/>
        <xdr:cNvGrpSpPr/>
      </xdr:nvGrpSpPr>
      <xdr:grpSpPr>
        <a:xfrm>
          <a:off x="50800" y="22999700"/>
          <a:ext cx="536575" cy="8890"/>
          <a:chOff x="96303" y="21360"/>
          <a:chExt cx="331268" cy="49690"/>
        </a:xfrm>
      </xdr:grpSpPr>
      <xdr:sp>
        <xdr:nvSpPr>
          <xdr:cNvPr id="5359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9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50</xdr:row>
      <xdr:rowOff>0</xdr:rowOff>
    </xdr:from>
    <xdr:to>
      <xdr:col>0</xdr:col>
      <xdr:colOff>587375</xdr:colOff>
      <xdr:row>50</xdr:row>
      <xdr:rowOff>8890</xdr:rowOff>
    </xdr:to>
    <xdr:grpSp>
      <xdr:nvGrpSpPr>
        <xdr:cNvPr id="535958" name="组合 1"/>
        <xdr:cNvGrpSpPr/>
      </xdr:nvGrpSpPr>
      <xdr:grpSpPr>
        <a:xfrm>
          <a:off x="50800" y="22999700"/>
          <a:ext cx="536575" cy="8890"/>
          <a:chOff x="96303" y="21360"/>
          <a:chExt cx="331268" cy="49690"/>
        </a:xfrm>
      </xdr:grpSpPr>
      <xdr:sp>
        <xdr:nvSpPr>
          <xdr:cNvPr id="5359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9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50</xdr:row>
      <xdr:rowOff>0</xdr:rowOff>
    </xdr:from>
    <xdr:to>
      <xdr:col>0</xdr:col>
      <xdr:colOff>587375</xdr:colOff>
      <xdr:row>50</xdr:row>
      <xdr:rowOff>8890</xdr:rowOff>
    </xdr:to>
    <xdr:grpSp>
      <xdr:nvGrpSpPr>
        <xdr:cNvPr id="535961" name="组合 1"/>
        <xdr:cNvGrpSpPr/>
      </xdr:nvGrpSpPr>
      <xdr:grpSpPr>
        <a:xfrm>
          <a:off x="50800" y="22999700"/>
          <a:ext cx="536575" cy="8890"/>
          <a:chOff x="96303" y="21360"/>
          <a:chExt cx="331268" cy="49690"/>
        </a:xfrm>
      </xdr:grpSpPr>
      <xdr:sp>
        <xdr:nvSpPr>
          <xdr:cNvPr id="5359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9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50</xdr:row>
      <xdr:rowOff>0</xdr:rowOff>
    </xdr:from>
    <xdr:to>
      <xdr:col>0</xdr:col>
      <xdr:colOff>587375</xdr:colOff>
      <xdr:row>50</xdr:row>
      <xdr:rowOff>8890</xdr:rowOff>
    </xdr:to>
    <xdr:grpSp>
      <xdr:nvGrpSpPr>
        <xdr:cNvPr id="535964" name="组合 1"/>
        <xdr:cNvGrpSpPr/>
      </xdr:nvGrpSpPr>
      <xdr:grpSpPr>
        <a:xfrm>
          <a:off x="50800" y="22999700"/>
          <a:ext cx="536575" cy="8890"/>
          <a:chOff x="96303" y="21360"/>
          <a:chExt cx="331268" cy="49690"/>
        </a:xfrm>
      </xdr:grpSpPr>
      <xdr:sp>
        <xdr:nvSpPr>
          <xdr:cNvPr id="5359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9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50</xdr:row>
      <xdr:rowOff>0</xdr:rowOff>
    </xdr:from>
    <xdr:to>
      <xdr:col>0</xdr:col>
      <xdr:colOff>587375</xdr:colOff>
      <xdr:row>50</xdr:row>
      <xdr:rowOff>8890</xdr:rowOff>
    </xdr:to>
    <xdr:grpSp>
      <xdr:nvGrpSpPr>
        <xdr:cNvPr id="535967" name="组合 1"/>
        <xdr:cNvGrpSpPr/>
      </xdr:nvGrpSpPr>
      <xdr:grpSpPr>
        <a:xfrm>
          <a:off x="50800" y="22999700"/>
          <a:ext cx="536575" cy="8890"/>
          <a:chOff x="96303" y="21360"/>
          <a:chExt cx="331268" cy="49690"/>
        </a:xfrm>
      </xdr:grpSpPr>
      <xdr:sp>
        <xdr:nvSpPr>
          <xdr:cNvPr id="5359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9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50</xdr:row>
      <xdr:rowOff>0</xdr:rowOff>
    </xdr:from>
    <xdr:to>
      <xdr:col>0</xdr:col>
      <xdr:colOff>587375</xdr:colOff>
      <xdr:row>50</xdr:row>
      <xdr:rowOff>8890</xdr:rowOff>
    </xdr:to>
    <xdr:grpSp>
      <xdr:nvGrpSpPr>
        <xdr:cNvPr id="535970" name="组合 1"/>
        <xdr:cNvGrpSpPr/>
      </xdr:nvGrpSpPr>
      <xdr:grpSpPr>
        <a:xfrm>
          <a:off x="50800" y="22999700"/>
          <a:ext cx="536575" cy="8890"/>
          <a:chOff x="96303" y="21360"/>
          <a:chExt cx="331268" cy="49690"/>
        </a:xfrm>
      </xdr:grpSpPr>
      <xdr:sp>
        <xdr:nvSpPr>
          <xdr:cNvPr id="5359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9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50</xdr:row>
      <xdr:rowOff>0</xdr:rowOff>
    </xdr:from>
    <xdr:to>
      <xdr:col>0</xdr:col>
      <xdr:colOff>587375</xdr:colOff>
      <xdr:row>50</xdr:row>
      <xdr:rowOff>8890</xdr:rowOff>
    </xdr:to>
    <xdr:grpSp>
      <xdr:nvGrpSpPr>
        <xdr:cNvPr id="535973" name="组合 1"/>
        <xdr:cNvGrpSpPr/>
      </xdr:nvGrpSpPr>
      <xdr:grpSpPr>
        <a:xfrm>
          <a:off x="50800" y="22999700"/>
          <a:ext cx="536575" cy="8890"/>
          <a:chOff x="96303" y="21360"/>
          <a:chExt cx="331268" cy="49690"/>
        </a:xfrm>
      </xdr:grpSpPr>
      <xdr:sp>
        <xdr:nvSpPr>
          <xdr:cNvPr id="5359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9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50</xdr:row>
      <xdr:rowOff>0</xdr:rowOff>
    </xdr:from>
    <xdr:to>
      <xdr:col>0</xdr:col>
      <xdr:colOff>587375</xdr:colOff>
      <xdr:row>50</xdr:row>
      <xdr:rowOff>8890</xdr:rowOff>
    </xdr:to>
    <xdr:grpSp>
      <xdr:nvGrpSpPr>
        <xdr:cNvPr id="535976" name="组合 1"/>
        <xdr:cNvGrpSpPr/>
      </xdr:nvGrpSpPr>
      <xdr:grpSpPr>
        <a:xfrm>
          <a:off x="50800" y="22999700"/>
          <a:ext cx="536575" cy="8890"/>
          <a:chOff x="96303" y="21360"/>
          <a:chExt cx="331268" cy="49690"/>
        </a:xfrm>
      </xdr:grpSpPr>
      <xdr:sp>
        <xdr:nvSpPr>
          <xdr:cNvPr id="5359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9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50</xdr:row>
      <xdr:rowOff>0</xdr:rowOff>
    </xdr:from>
    <xdr:to>
      <xdr:col>0</xdr:col>
      <xdr:colOff>587375</xdr:colOff>
      <xdr:row>50</xdr:row>
      <xdr:rowOff>8890</xdr:rowOff>
    </xdr:to>
    <xdr:grpSp>
      <xdr:nvGrpSpPr>
        <xdr:cNvPr id="535979" name="组合 1"/>
        <xdr:cNvGrpSpPr/>
      </xdr:nvGrpSpPr>
      <xdr:grpSpPr>
        <a:xfrm>
          <a:off x="50800" y="22999700"/>
          <a:ext cx="536575" cy="8890"/>
          <a:chOff x="96303" y="21360"/>
          <a:chExt cx="331268" cy="49690"/>
        </a:xfrm>
      </xdr:grpSpPr>
      <xdr:sp>
        <xdr:nvSpPr>
          <xdr:cNvPr id="5359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9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50</xdr:row>
      <xdr:rowOff>0</xdr:rowOff>
    </xdr:from>
    <xdr:to>
      <xdr:col>0</xdr:col>
      <xdr:colOff>587375</xdr:colOff>
      <xdr:row>50</xdr:row>
      <xdr:rowOff>8890</xdr:rowOff>
    </xdr:to>
    <xdr:grpSp>
      <xdr:nvGrpSpPr>
        <xdr:cNvPr id="535982" name="组合 1"/>
        <xdr:cNvGrpSpPr/>
      </xdr:nvGrpSpPr>
      <xdr:grpSpPr>
        <a:xfrm>
          <a:off x="50800" y="22999700"/>
          <a:ext cx="536575" cy="8890"/>
          <a:chOff x="96303" y="21360"/>
          <a:chExt cx="331268" cy="49690"/>
        </a:xfrm>
      </xdr:grpSpPr>
      <xdr:sp>
        <xdr:nvSpPr>
          <xdr:cNvPr id="5359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59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50</xdr:row>
      <xdr:rowOff>0</xdr:rowOff>
    </xdr:from>
    <xdr:to>
      <xdr:col>0</xdr:col>
      <xdr:colOff>587375</xdr:colOff>
      <xdr:row>50</xdr:row>
      <xdr:rowOff>8890</xdr:rowOff>
    </xdr:to>
    <xdr:grpSp>
      <xdr:nvGrpSpPr>
        <xdr:cNvPr id="536003" name="组合 2271"/>
        <xdr:cNvGrpSpPr/>
      </xdr:nvGrpSpPr>
      <xdr:grpSpPr>
        <a:xfrm>
          <a:off x="50800" y="22999700"/>
          <a:ext cx="536575" cy="8890"/>
          <a:chOff x="96303" y="21360"/>
          <a:chExt cx="331268" cy="49690"/>
        </a:xfrm>
      </xdr:grpSpPr>
      <xdr:sp>
        <xdr:nvSpPr>
          <xdr:cNvPr id="536004" name="矩形 227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005" name="矩形 227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50</xdr:row>
      <xdr:rowOff>0</xdr:rowOff>
    </xdr:from>
    <xdr:to>
      <xdr:col>0</xdr:col>
      <xdr:colOff>587375</xdr:colOff>
      <xdr:row>50</xdr:row>
      <xdr:rowOff>8890</xdr:rowOff>
    </xdr:to>
    <xdr:grpSp>
      <xdr:nvGrpSpPr>
        <xdr:cNvPr id="536006" name="组合 1"/>
        <xdr:cNvGrpSpPr/>
      </xdr:nvGrpSpPr>
      <xdr:grpSpPr>
        <a:xfrm>
          <a:off x="50800" y="22999700"/>
          <a:ext cx="536575" cy="8890"/>
          <a:chOff x="96303" y="21360"/>
          <a:chExt cx="331268" cy="49690"/>
        </a:xfrm>
      </xdr:grpSpPr>
      <xdr:sp>
        <xdr:nvSpPr>
          <xdr:cNvPr id="5360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0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50</xdr:row>
      <xdr:rowOff>0</xdr:rowOff>
    </xdr:from>
    <xdr:to>
      <xdr:col>0</xdr:col>
      <xdr:colOff>587375</xdr:colOff>
      <xdr:row>50</xdr:row>
      <xdr:rowOff>8890</xdr:rowOff>
    </xdr:to>
    <xdr:grpSp>
      <xdr:nvGrpSpPr>
        <xdr:cNvPr id="536009" name="组合 1"/>
        <xdr:cNvGrpSpPr/>
      </xdr:nvGrpSpPr>
      <xdr:grpSpPr>
        <a:xfrm>
          <a:off x="50800" y="22999700"/>
          <a:ext cx="536575" cy="8890"/>
          <a:chOff x="96303" y="21360"/>
          <a:chExt cx="331268" cy="49690"/>
        </a:xfrm>
      </xdr:grpSpPr>
      <xdr:sp>
        <xdr:nvSpPr>
          <xdr:cNvPr id="5360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0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50</xdr:row>
      <xdr:rowOff>0</xdr:rowOff>
    </xdr:from>
    <xdr:to>
      <xdr:col>0</xdr:col>
      <xdr:colOff>587375</xdr:colOff>
      <xdr:row>50</xdr:row>
      <xdr:rowOff>8890</xdr:rowOff>
    </xdr:to>
    <xdr:grpSp>
      <xdr:nvGrpSpPr>
        <xdr:cNvPr id="536012" name="组合 1"/>
        <xdr:cNvGrpSpPr/>
      </xdr:nvGrpSpPr>
      <xdr:grpSpPr>
        <a:xfrm>
          <a:off x="50800" y="22999700"/>
          <a:ext cx="536575" cy="8890"/>
          <a:chOff x="96303" y="21360"/>
          <a:chExt cx="331268" cy="49690"/>
        </a:xfrm>
      </xdr:grpSpPr>
      <xdr:sp>
        <xdr:nvSpPr>
          <xdr:cNvPr id="5360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0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50</xdr:row>
      <xdr:rowOff>0</xdr:rowOff>
    </xdr:from>
    <xdr:to>
      <xdr:col>0</xdr:col>
      <xdr:colOff>587375</xdr:colOff>
      <xdr:row>50</xdr:row>
      <xdr:rowOff>8890</xdr:rowOff>
    </xdr:to>
    <xdr:grpSp>
      <xdr:nvGrpSpPr>
        <xdr:cNvPr id="536015" name="组合 1"/>
        <xdr:cNvGrpSpPr/>
      </xdr:nvGrpSpPr>
      <xdr:grpSpPr>
        <a:xfrm>
          <a:off x="50800" y="22999700"/>
          <a:ext cx="536575" cy="8890"/>
          <a:chOff x="96303" y="21360"/>
          <a:chExt cx="331268" cy="49690"/>
        </a:xfrm>
      </xdr:grpSpPr>
      <xdr:sp>
        <xdr:nvSpPr>
          <xdr:cNvPr id="5360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0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50</xdr:row>
      <xdr:rowOff>0</xdr:rowOff>
    </xdr:from>
    <xdr:to>
      <xdr:col>0</xdr:col>
      <xdr:colOff>587375</xdr:colOff>
      <xdr:row>50</xdr:row>
      <xdr:rowOff>8890</xdr:rowOff>
    </xdr:to>
    <xdr:grpSp>
      <xdr:nvGrpSpPr>
        <xdr:cNvPr id="536018" name="组合 1"/>
        <xdr:cNvGrpSpPr/>
      </xdr:nvGrpSpPr>
      <xdr:grpSpPr>
        <a:xfrm>
          <a:off x="50800" y="22999700"/>
          <a:ext cx="536575" cy="8890"/>
          <a:chOff x="96303" y="21360"/>
          <a:chExt cx="331268" cy="49690"/>
        </a:xfrm>
      </xdr:grpSpPr>
      <xdr:sp>
        <xdr:nvSpPr>
          <xdr:cNvPr id="5360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0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50</xdr:row>
      <xdr:rowOff>0</xdr:rowOff>
    </xdr:from>
    <xdr:to>
      <xdr:col>0</xdr:col>
      <xdr:colOff>587375</xdr:colOff>
      <xdr:row>50</xdr:row>
      <xdr:rowOff>8890</xdr:rowOff>
    </xdr:to>
    <xdr:grpSp>
      <xdr:nvGrpSpPr>
        <xdr:cNvPr id="536021" name="组合 1"/>
        <xdr:cNvGrpSpPr/>
      </xdr:nvGrpSpPr>
      <xdr:grpSpPr>
        <a:xfrm>
          <a:off x="50800" y="22999700"/>
          <a:ext cx="536575" cy="8890"/>
          <a:chOff x="96303" y="21360"/>
          <a:chExt cx="331268" cy="49690"/>
        </a:xfrm>
      </xdr:grpSpPr>
      <xdr:sp>
        <xdr:nvSpPr>
          <xdr:cNvPr id="5360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0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50</xdr:row>
      <xdr:rowOff>0</xdr:rowOff>
    </xdr:from>
    <xdr:to>
      <xdr:col>0</xdr:col>
      <xdr:colOff>587375</xdr:colOff>
      <xdr:row>50</xdr:row>
      <xdr:rowOff>8890</xdr:rowOff>
    </xdr:to>
    <xdr:grpSp>
      <xdr:nvGrpSpPr>
        <xdr:cNvPr id="536024" name="组合 1"/>
        <xdr:cNvGrpSpPr/>
      </xdr:nvGrpSpPr>
      <xdr:grpSpPr>
        <a:xfrm>
          <a:off x="50800" y="22999700"/>
          <a:ext cx="536575" cy="8890"/>
          <a:chOff x="96303" y="21360"/>
          <a:chExt cx="331268" cy="49690"/>
        </a:xfrm>
      </xdr:grpSpPr>
      <xdr:sp>
        <xdr:nvSpPr>
          <xdr:cNvPr id="5360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0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50</xdr:row>
      <xdr:rowOff>0</xdr:rowOff>
    </xdr:from>
    <xdr:to>
      <xdr:col>0</xdr:col>
      <xdr:colOff>587375</xdr:colOff>
      <xdr:row>50</xdr:row>
      <xdr:rowOff>8890</xdr:rowOff>
    </xdr:to>
    <xdr:grpSp>
      <xdr:nvGrpSpPr>
        <xdr:cNvPr id="536027" name="组合 1"/>
        <xdr:cNvGrpSpPr/>
      </xdr:nvGrpSpPr>
      <xdr:grpSpPr>
        <a:xfrm>
          <a:off x="50800" y="22999700"/>
          <a:ext cx="536575" cy="8890"/>
          <a:chOff x="96303" y="21360"/>
          <a:chExt cx="331268" cy="49690"/>
        </a:xfrm>
      </xdr:grpSpPr>
      <xdr:sp>
        <xdr:nvSpPr>
          <xdr:cNvPr id="5360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0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50</xdr:row>
      <xdr:rowOff>0</xdr:rowOff>
    </xdr:from>
    <xdr:to>
      <xdr:col>0</xdr:col>
      <xdr:colOff>587375</xdr:colOff>
      <xdr:row>50</xdr:row>
      <xdr:rowOff>8890</xdr:rowOff>
    </xdr:to>
    <xdr:grpSp>
      <xdr:nvGrpSpPr>
        <xdr:cNvPr id="536030" name="组合 1"/>
        <xdr:cNvGrpSpPr/>
      </xdr:nvGrpSpPr>
      <xdr:grpSpPr>
        <a:xfrm>
          <a:off x="50800" y="22999700"/>
          <a:ext cx="536575" cy="8890"/>
          <a:chOff x="96303" y="21360"/>
          <a:chExt cx="331268" cy="49690"/>
        </a:xfrm>
      </xdr:grpSpPr>
      <xdr:sp>
        <xdr:nvSpPr>
          <xdr:cNvPr id="5360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0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50</xdr:row>
      <xdr:rowOff>0</xdr:rowOff>
    </xdr:from>
    <xdr:to>
      <xdr:col>0</xdr:col>
      <xdr:colOff>587375</xdr:colOff>
      <xdr:row>50</xdr:row>
      <xdr:rowOff>8890</xdr:rowOff>
    </xdr:to>
    <xdr:grpSp>
      <xdr:nvGrpSpPr>
        <xdr:cNvPr id="536033" name="组合 1"/>
        <xdr:cNvGrpSpPr/>
      </xdr:nvGrpSpPr>
      <xdr:grpSpPr>
        <a:xfrm>
          <a:off x="50800" y="22999700"/>
          <a:ext cx="536575" cy="8890"/>
          <a:chOff x="96303" y="21360"/>
          <a:chExt cx="331268" cy="49690"/>
        </a:xfrm>
      </xdr:grpSpPr>
      <xdr:sp>
        <xdr:nvSpPr>
          <xdr:cNvPr id="5360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0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50</xdr:row>
      <xdr:rowOff>0</xdr:rowOff>
    </xdr:from>
    <xdr:to>
      <xdr:col>0</xdr:col>
      <xdr:colOff>587375</xdr:colOff>
      <xdr:row>50</xdr:row>
      <xdr:rowOff>8890</xdr:rowOff>
    </xdr:to>
    <xdr:grpSp>
      <xdr:nvGrpSpPr>
        <xdr:cNvPr id="536036" name="组合 1"/>
        <xdr:cNvGrpSpPr/>
      </xdr:nvGrpSpPr>
      <xdr:grpSpPr>
        <a:xfrm>
          <a:off x="50800" y="22999700"/>
          <a:ext cx="536575" cy="8890"/>
          <a:chOff x="96303" y="21360"/>
          <a:chExt cx="331268" cy="49690"/>
        </a:xfrm>
      </xdr:grpSpPr>
      <xdr:sp>
        <xdr:nvSpPr>
          <xdr:cNvPr id="5360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0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20</xdr:row>
      <xdr:rowOff>0</xdr:rowOff>
    </xdr:from>
    <xdr:to>
      <xdr:col>2</xdr:col>
      <xdr:colOff>809625</xdr:colOff>
      <xdr:row>20</xdr:row>
      <xdr:rowOff>120015</xdr:rowOff>
    </xdr:to>
    <xdr:grpSp>
      <xdr:nvGrpSpPr>
        <xdr:cNvPr id="536039" name="组合 9"/>
        <xdr:cNvGrpSpPr/>
      </xdr:nvGrpSpPr>
      <xdr:grpSpPr>
        <a:xfrm>
          <a:off x="730250" y="8890000"/>
          <a:ext cx="1450975" cy="120015"/>
          <a:chOff x="96303" y="21360"/>
          <a:chExt cx="331268" cy="49690"/>
        </a:xfrm>
      </xdr:grpSpPr>
      <xdr:sp>
        <xdr:nvSpPr>
          <xdr:cNvPr id="536040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041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0</xdr:col>
      <xdr:colOff>588010</xdr:colOff>
      <xdr:row>20</xdr:row>
      <xdr:rowOff>8890</xdr:rowOff>
    </xdr:to>
    <xdr:grpSp>
      <xdr:nvGrpSpPr>
        <xdr:cNvPr id="536042" name="组合 1"/>
        <xdr:cNvGrpSpPr/>
      </xdr:nvGrpSpPr>
      <xdr:grpSpPr>
        <a:xfrm>
          <a:off x="50800" y="8890000"/>
          <a:ext cx="537210" cy="8890"/>
          <a:chOff x="96303" y="21360"/>
          <a:chExt cx="331268" cy="49690"/>
        </a:xfrm>
      </xdr:grpSpPr>
      <xdr:sp>
        <xdr:nvSpPr>
          <xdr:cNvPr id="5360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0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20</xdr:row>
      <xdr:rowOff>0</xdr:rowOff>
    </xdr:from>
    <xdr:to>
      <xdr:col>2</xdr:col>
      <xdr:colOff>809625</xdr:colOff>
      <xdr:row>20</xdr:row>
      <xdr:rowOff>120015</xdr:rowOff>
    </xdr:to>
    <xdr:grpSp>
      <xdr:nvGrpSpPr>
        <xdr:cNvPr id="536049" name="组合 1"/>
        <xdr:cNvGrpSpPr/>
      </xdr:nvGrpSpPr>
      <xdr:grpSpPr>
        <a:xfrm>
          <a:off x="730250" y="8890000"/>
          <a:ext cx="1450975" cy="120015"/>
          <a:chOff x="96303" y="21360"/>
          <a:chExt cx="331268" cy="49690"/>
        </a:xfrm>
      </xdr:grpSpPr>
      <xdr:sp>
        <xdr:nvSpPr>
          <xdr:cNvPr id="5360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0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20</xdr:row>
      <xdr:rowOff>0</xdr:rowOff>
    </xdr:from>
    <xdr:to>
      <xdr:col>2</xdr:col>
      <xdr:colOff>809625</xdr:colOff>
      <xdr:row>20</xdr:row>
      <xdr:rowOff>120015</xdr:rowOff>
    </xdr:to>
    <xdr:grpSp>
      <xdr:nvGrpSpPr>
        <xdr:cNvPr id="536056" name="组合 14"/>
        <xdr:cNvGrpSpPr/>
      </xdr:nvGrpSpPr>
      <xdr:grpSpPr>
        <a:xfrm>
          <a:off x="730250" y="8890000"/>
          <a:ext cx="1450975" cy="120015"/>
          <a:chOff x="96303" y="21360"/>
          <a:chExt cx="331268" cy="49690"/>
        </a:xfrm>
      </xdr:grpSpPr>
      <xdr:sp>
        <xdr:nvSpPr>
          <xdr:cNvPr id="536057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058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20</xdr:row>
      <xdr:rowOff>0</xdr:rowOff>
    </xdr:from>
    <xdr:to>
      <xdr:col>2</xdr:col>
      <xdr:colOff>809625</xdr:colOff>
      <xdr:row>20</xdr:row>
      <xdr:rowOff>120015</xdr:rowOff>
    </xdr:to>
    <xdr:grpSp>
      <xdr:nvGrpSpPr>
        <xdr:cNvPr id="536063" name="组合 24"/>
        <xdr:cNvGrpSpPr/>
      </xdr:nvGrpSpPr>
      <xdr:grpSpPr>
        <a:xfrm>
          <a:off x="730250" y="8890000"/>
          <a:ext cx="1450975" cy="120015"/>
          <a:chOff x="96303" y="21360"/>
          <a:chExt cx="331268" cy="49690"/>
        </a:xfrm>
      </xdr:grpSpPr>
      <xdr:sp>
        <xdr:nvSpPr>
          <xdr:cNvPr id="536064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065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20</xdr:row>
      <xdr:rowOff>0</xdr:rowOff>
    </xdr:from>
    <xdr:to>
      <xdr:col>2</xdr:col>
      <xdr:colOff>809625</xdr:colOff>
      <xdr:row>20</xdr:row>
      <xdr:rowOff>120015</xdr:rowOff>
    </xdr:to>
    <xdr:grpSp>
      <xdr:nvGrpSpPr>
        <xdr:cNvPr id="536066" name="组合 1"/>
        <xdr:cNvGrpSpPr/>
      </xdr:nvGrpSpPr>
      <xdr:grpSpPr>
        <a:xfrm>
          <a:off x="730250" y="8890000"/>
          <a:ext cx="1450975" cy="120015"/>
          <a:chOff x="96303" y="21360"/>
          <a:chExt cx="331268" cy="49690"/>
        </a:xfrm>
      </xdr:grpSpPr>
      <xdr:sp>
        <xdr:nvSpPr>
          <xdr:cNvPr id="5360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0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0</xdr:col>
      <xdr:colOff>588010</xdr:colOff>
      <xdr:row>20</xdr:row>
      <xdr:rowOff>8890</xdr:rowOff>
    </xdr:to>
    <xdr:grpSp>
      <xdr:nvGrpSpPr>
        <xdr:cNvPr id="536069" name="组合 1"/>
        <xdr:cNvGrpSpPr/>
      </xdr:nvGrpSpPr>
      <xdr:grpSpPr>
        <a:xfrm>
          <a:off x="50800" y="8890000"/>
          <a:ext cx="537210" cy="8890"/>
          <a:chOff x="96303" y="21360"/>
          <a:chExt cx="331268" cy="49690"/>
        </a:xfrm>
      </xdr:grpSpPr>
      <xdr:sp>
        <xdr:nvSpPr>
          <xdr:cNvPr id="5360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0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0</xdr:col>
      <xdr:colOff>588010</xdr:colOff>
      <xdr:row>20</xdr:row>
      <xdr:rowOff>8890</xdr:rowOff>
    </xdr:to>
    <xdr:grpSp>
      <xdr:nvGrpSpPr>
        <xdr:cNvPr id="536078" name="组合 1"/>
        <xdr:cNvGrpSpPr/>
      </xdr:nvGrpSpPr>
      <xdr:grpSpPr>
        <a:xfrm>
          <a:off x="50800" y="8890000"/>
          <a:ext cx="537210" cy="8890"/>
          <a:chOff x="96303" y="21360"/>
          <a:chExt cx="331268" cy="49690"/>
        </a:xfrm>
      </xdr:grpSpPr>
      <xdr:sp>
        <xdr:nvSpPr>
          <xdr:cNvPr id="5360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0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0</xdr:col>
      <xdr:colOff>588010</xdr:colOff>
      <xdr:row>20</xdr:row>
      <xdr:rowOff>8890</xdr:rowOff>
    </xdr:to>
    <xdr:grpSp>
      <xdr:nvGrpSpPr>
        <xdr:cNvPr id="536081" name="组合 1"/>
        <xdr:cNvGrpSpPr/>
      </xdr:nvGrpSpPr>
      <xdr:grpSpPr>
        <a:xfrm>
          <a:off x="50800" y="8890000"/>
          <a:ext cx="537210" cy="8890"/>
          <a:chOff x="96303" y="21360"/>
          <a:chExt cx="331268" cy="49690"/>
        </a:xfrm>
      </xdr:grpSpPr>
      <xdr:sp>
        <xdr:nvSpPr>
          <xdr:cNvPr id="5360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0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0</xdr:col>
      <xdr:colOff>588010</xdr:colOff>
      <xdr:row>20</xdr:row>
      <xdr:rowOff>8890</xdr:rowOff>
    </xdr:to>
    <xdr:grpSp>
      <xdr:nvGrpSpPr>
        <xdr:cNvPr id="536084" name="组合 1"/>
        <xdr:cNvGrpSpPr/>
      </xdr:nvGrpSpPr>
      <xdr:grpSpPr>
        <a:xfrm>
          <a:off x="50800" y="8890000"/>
          <a:ext cx="537210" cy="8890"/>
          <a:chOff x="96303" y="21360"/>
          <a:chExt cx="331268" cy="49690"/>
        </a:xfrm>
      </xdr:grpSpPr>
      <xdr:sp>
        <xdr:nvSpPr>
          <xdr:cNvPr id="5360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0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0</xdr:col>
      <xdr:colOff>588010</xdr:colOff>
      <xdr:row>20</xdr:row>
      <xdr:rowOff>8890</xdr:rowOff>
    </xdr:to>
    <xdr:grpSp>
      <xdr:nvGrpSpPr>
        <xdr:cNvPr id="536087" name="组合 1"/>
        <xdr:cNvGrpSpPr/>
      </xdr:nvGrpSpPr>
      <xdr:grpSpPr>
        <a:xfrm>
          <a:off x="50800" y="8890000"/>
          <a:ext cx="537210" cy="8890"/>
          <a:chOff x="96303" y="21360"/>
          <a:chExt cx="331268" cy="49690"/>
        </a:xfrm>
      </xdr:grpSpPr>
      <xdr:sp>
        <xdr:nvSpPr>
          <xdr:cNvPr id="5360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0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0</xdr:col>
      <xdr:colOff>588010</xdr:colOff>
      <xdr:row>20</xdr:row>
      <xdr:rowOff>8890</xdr:rowOff>
    </xdr:to>
    <xdr:grpSp>
      <xdr:nvGrpSpPr>
        <xdr:cNvPr id="536090" name="组合 1"/>
        <xdr:cNvGrpSpPr/>
      </xdr:nvGrpSpPr>
      <xdr:grpSpPr>
        <a:xfrm>
          <a:off x="50800" y="8890000"/>
          <a:ext cx="537210" cy="8890"/>
          <a:chOff x="96303" y="21360"/>
          <a:chExt cx="331268" cy="49690"/>
        </a:xfrm>
      </xdr:grpSpPr>
      <xdr:sp>
        <xdr:nvSpPr>
          <xdr:cNvPr id="5360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0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0</xdr:col>
      <xdr:colOff>588010</xdr:colOff>
      <xdr:row>20</xdr:row>
      <xdr:rowOff>8890</xdr:rowOff>
    </xdr:to>
    <xdr:grpSp>
      <xdr:nvGrpSpPr>
        <xdr:cNvPr id="536093" name="组合 1"/>
        <xdr:cNvGrpSpPr/>
      </xdr:nvGrpSpPr>
      <xdr:grpSpPr>
        <a:xfrm>
          <a:off x="50800" y="8890000"/>
          <a:ext cx="537210" cy="8890"/>
          <a:chOff x="96303" y="21360"/>
          <a:chExt cx="331268" cy="49690"/>
        </a:xfrm>
      </xdr:grpSpPr>
      <xdr:sp>
        <xdr:nvSpPr>
          <xdr:cNvPr id="5360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0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0</xdr:col>
      <xdr:colOff>588010</xdr:colOff>
      <xdr:row>20</xdr:row>
      <xdr:rowOff>8890</xdr:rowOff>
    </xdr:to>
    <xdr:grpSp>
      <xdr:nvGrpSpPr>
        <xdr:cNvPr id="536096" name="组合 1"/>
        <xdr:cNvGrpSpPr/>
      </xdr:nvGrpSpPr>
      <xdr:grpSpPr>
        <a:xfrm>
          <a:off x="50800" y="8890000"/>
          <a:ext cx="537210" cy="8890"/>
          <a:chOff x="96303" y="21360"/>
          <a:chExt cx="331268" cy="49690"/>
        </a:xfrm>
      </xdr:grpSpPr>
      <xdr:sp>
        <xdr:nvSpPr>
          <xdr:cNvPr id="5360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0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0</xdr:col>
      <xdr:colOff>588010</xdr:colOff>
      <xdr:row>20</xdr:row>
      <xdr:rowOff>8890</xdr:rowOff>
    </xdr:to>
    <xdr:grpSp>
      <xdr:nvGrpSpPr>
        <xdr:cNvPr id="536099" name="组合 1"/>
        <xdr:cNvGrpSpPr/>
      </xdr:nvGrpSpPr>
      <xdr:grpSpPr>
        <a:xfrm>
          <a:off x="50800" y="8890000"/>
          <a:ext cx="537210" cy="8890"/>
          <a:chOff x="96303" y="21360"/>
          <a:chExt cx="331268" cy="49690"/>
        </a:xfrm>
      </xdr:grpSpPr>
      <xdr:sp>
        <xdr:nvSpPr>
          <xdr:cNvPr id="5361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1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0</xdr:col>
      <xdr:colOff>588010</xdr:colOff>
      <xdr:row>20</xdr:row>
      <xdr:rowOff>8890</xdr:rowOff>
    </xdr:to>
    <xdr:grpSp>
      <xdr:nvGrpSpPr>
        <xdr:cNvPr id="536102" name="组合 1"/>
        <xdr:cNvGrpSpPr/>
      </xdr:nvGrpSpPr>
      <xdr:grpSpPr>
        <a:xfrm>
          <a:off x="50800" y="8890000"/>
          <a:ext cx="537210" cy="8890"/>
          <a:chOff x="96303" y="21360"/>
          <a:chExt cx="331268" cy="49690"/>
        </a:xfrm>
      </xdr:grpSpPr>
      <xdr:sp>
        <xdr:nvSpPr>
          <xdr:cNvPr id="5361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1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0</xdr:col>
      <xdr:colOff>588010</xdr:colOff>
      <xdr:row>20</xdr:row>
      <xdr:rowOff>8890</xdr:rowOff>
    </xdr:to>
    <xdr:grpSp>
      <xdr:nvGrpSpPr>
        <xdr:cNvPr id="536105" name="组合 1"/>
        <xdr:cNvGrpSpPr/>
      </xdr:nvGrpSpPr>
      <xdr:grpSpPr>
        <a:xfrm>
          <a:off x="50800" y="8890000"/>
          <a:ext cx="537210" cy="8890"/>
          <a:chOff x="96303" y="21360"/>
          <a:chExt cx="331268" cy="49690"/>
        </a:xfrm>
      </xdr:grpSpPr>
      <xdr:sp>
        <xdr:nvSpPr>
          <xdr:cNvPr id="5361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1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0</xdr:col>
      <xdr:colOff>588010</xdr:colOff>
      <xdr:row>20</xdr:row>
      <xdr:rowOff>8890</xdr:rowOff>
    </xdr:to>
    <xdr:grpSp>
      <xdr:nvGrpSpPr>
        <xdr:cNvPr id="536126" name="组合 2394"/>
        <xdr:cNvGrpSpPr/>
      </xdr:nvGrpSpPr>
      <xdr:grpSpPr>
        <a:xfrm>
          <a:off x="50800" y="8890000"/>
          <a:ext cx="537210" cy="8890"/>
          <a:chOff x="96303" y="21360"/>
          <a:chExt cx="331268" cy="49690"/>
        </a:xfrm>
      </xdr:grpSpPr>
      <xdr:sp>
        <xdr:nvSpPr>
          <xdr:cNvPr id="536127" name="矩形 239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128" name="矩形 239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0</xdr:col>
      <xdr:colOff>588010</xdr:colOff>
      <xdr:row>20</xdr:row>
      <xdr:rowOff>8890</xdr:rowOff>
    </xdr:to>
    <xdr:grpSp>
      <xdr:nvGrpSpPr>
        <xdr:cNvPr id="536129" name="组合 1"/>
        <xdr:cNvGrpSpPr/>
      </xdr:nvGrpSpPr>
      <xdr:grpSpPr>
        <a:xfrm>
          <a:off x="50800" y="8890000"/>
          <a:ext cx="537210" cy="8890"/>
          <a:chOff x="96303" y="21360"/>
          <a:chExt cx="331268" cy="49690"/>
        </a:xfrm>
      </xdr:grpSpPr>
      <xdr:sp>
        <xdr:nvSpPr>
          <xdr:cNvPr id="5361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1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0</xdr:col>
      <xdr:colOff>588010</xdr:colOff>
      <xdr:row>20</xdr:row>
      <xdr:rowOff>8890</xdr:rowOff>
    </xdr:to>
    <xdr:grpSp>
      <xdr:nvGrpSpPr>
        <xdr:cNvPr id="536132" name="组合 1"/>
        <xdr:cNvGrpSpPr/>
      </xdr:nvGrpSpPr>
      <xdr:grpSpPr>
        <a:xfrm>
          <a:off x="50800" y="8890000"/>
          <a:ext cx="537210" cy="8890"/>
          <a:chOff x="96303" y="21360"/>
          <a:chExt cx="331268" cy="49690"/>
        </a:xfrm>
      </xdr:grpSpPr>
      <xdr:sp>
        <xdr:nvSpPr>
          <xdr:cNvPr id="5361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1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0</xdr:col>
      <xdr:colOff>588010</xdr:colOff>
      <xdr:row>20</xdr:row>
      <xdr:rowOff>8890</xdr:rowOff>
    </xdr:to>
    <xdr:grpSp>
      <xdr:nvGrpSpPr>
        <xdr:cNvPr id="536135" name="组合 1"/>
        <xdr:cNvGrpSpPr/>
      </xdr:nvGrpSpPr>
      <xdr:grpSpPr>
        <a:xfrm>
          <a:off x="50800" y="8890000"/>
          <a:ext cx="537210" cy="8890"/>
          <a:chOff x="96303" y="21360"/>
          <a:chExt cx="331268" cy="49690"/>
        </a:xfrm>
      </xdr:grpSpPr>
      <xdr:sp>
        <xdr:nvSpPr>
          <xdr:cNvPr id="5361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1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0</xdr:col>
      <xdr:colOff>588010</xdr:colOff>
      <xdr:row>20</xdr:row>
      <xdr:rowOff>8890</xdr:rowOff>
    </xdr:to>
    <xdr:grpSp>
      <xdr:nvGrpSpPr>
        <xdr:cNvPr id="536138" name="组合 1"/>
        <xdr:cNvGrpSpPr/>
      </xdr:nvGrpSpPr>
      <xdr:grpSpPr>
        <a:xfrm>
          <a:off x="50800" y="8890000"/>
          <a:ext cx="537210" cy="8890"/>
          <a:chOff x="96303" y="21360"/>
          <a:chExt cx="331268" cy="49690"/>
        </a:xfrm>
      </xdr:grpSpPr>
      <xdr:sp>
        <xdr:nvSpPr>
          <xdr:cNvPr id="5361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1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0</xdr:col>
      <xdr:colOff>588010</xdr:colOff>
      <xdr:row>20</xdr:row>
      <xdr:rowOff>8890</xdr:rowOff>
    </xdr:to>
    <xdr:grpSp>
      <xdr:nvGrpSpPr>
        <xdr:cNvPr id="536141" name="组合 1"/>
        <xdr:cNvGrpSpPr/>
      </xdr:nvGrpSpPr>
      <xdr:grpSpPr>
        <a:xfrm>
          <a:off x="50800" y="8890000"/>
          <a:ext cx="537210" cy="8890"/>
          <a:chOff x="96303" y="21360"/>
          <a:chExt cx="331268" cy="49690"/>
        </a:xfrm>
      </xdr:grpSpPr>
      <xdr:sp>
        <xdr:nvSpPr>
          <xdr:cNvPr id="5361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1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0</xdr:col>
      <xdr:colOff>588010</xdr:colOff>
      <xdr:row>20</xdr:row>
      <xdr:rowOff>8890</xdr:rowOff>
    </xdr:to>
    <xdr:grpSp>
      <xdr:nvGrpSpPr>
        <xdr:cNvPr id="536144" name="组合 1"/>
        <xdr:cNvGrpSpPr/>
      </xdr:nvGrpSpPr>
      <xdr:grpSpPr>
        <a:xfrm>
          <a:off x="50800" y="8890000"/>
          <a:ext cx="537210" cy="8890"/>
          <a:chOff x="96303" y="21360"/>
          <a:chExt cx="331268" cy="49690"/>
        </a:xfrm>
      </xdr:grpSpPr>
      <xdr:sp>
        <xdr:nvSpPr>
          <xdr:cNvPr id="5361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1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0</xdr:col>
      <xdr:colOff>588010</xdr:colOff>
      <xdr:row>20</xdr:row>
      <xdr:rowOff>8890</xdr:rowOff>
    </xdr:to>
    <xdr:grpSp>
      <xdr:nvGrpSpPr>
        <xdr:cNvPr id="536147" name="组合 1"/>
        <xdr:cNvGrpSpPr/>
      </xdr:nvGrpSpPr>
      <xdr:grpSpPr>
        <a:xfrm>
          <a:off x="50800" y="8890000"/>
          <a:ext cx="537210" cy="8890"/>
          <a:chOff x="96303" y="21360"/>
          <a:chExt cx="331268" cy="49690"/>
        </a:xfrm>
      </xdr:grpSpPr>
      <xdr:sp>
        <xdr:nvSpPr>
          <xdr:cNvPr id="5361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1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0</xdr:col>
      <xdr:colOff>588010</xdr:colOff>
      <xdr:row>20</xdr:row>
      <xdr:rowOff>8890</xdr:rowOff>
    </xdr:to>
    <xdr:grpSp>
      <xdr:nvGrpSpPr>
        <xdr:cNvPr id="536150" name="组合 1"/>
        <xdr:cNvGrpSpPr/>
      </xdr:nvGrpSpPr>
      <xdr:grpSpPr>
        <a:xfrm>
          <a:off x="50800" y="8890000"/>
          <a:ext cx="537210" cy="8890"/>
          <a:chOff x="96303" y="21360"/>
          <a:chExt cx="331268" cy="49690"/>
        </a:xfrm>
      </xdr:grpSpPr>
      <xdr:sp>
        <xdr:nvSpPr>
          <xdr:cNvPr id="5361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1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0</xdr:col>
      <xdr:colOff>588010</xdr:colOff>
      <xdr:row>20</xdr:row>
      <xdr:rowOff>8890</xdr:rowOff>
    </xdr:to>
    <xdr:grpSp>
      <xdr:nvGrpSpPr>
        <xdr:cNvPr id="536153" name="组合 1"/>
        <xdr:cNvGrpSpPr/>
      </xdr:nvGrpSpPr>
      <xdr:grpSpPr>
        <a:xfrm>
          <a:off x="50800" y="8890000"/>
          <a:ext cx="537210" cy="8890"/>
          <a:chOff x="96303" y="21360"/>
          <a:chExt cx="331268" cy="49690"/>
        </a:xfrm>
      </xdr:grpSpPr>
      <xdr:sp>
        <xdr:nvSpPr>
          <xdr:cNvPr id="5361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1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0</xdr:col>
      <xdr:colOff>588010</xdr:colOff>
      <xdr:row>20</xdr:row>
      <xdr:rowOff>8890</xdr:rowOff>
    </xdr:to>
    <xdr:grpSp>
      <xdr:nvGrpSpPr>
        <xdr:cNvPr id="536156" name="组合 1"/>
        <xdr:cNvGrpSpPr/>
      </xdr:nvGrpSpPr>
      <xdr:grpSpPr>
        <a:xfrm>
          <a:off x="50800" y="8890000"/>
          <a:ext cx="537210" cy="8890"/>
          <a:chOff x="96303" y="21360"/>
          <a:chExt cx="331268" cy="49690"/>
        </a:xfrm>
      </xdr:grpSpPr>
      <xdr:sp>
        <xdr:nvSpPr>
          <xdr:cNvPr id="5361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1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20</xdr:row>
      <xdr:rowOff>0</xdr:rowOff>
    </xdr:from>
    <xdr:to>
      <xdr:col>0</xdr:col>
      <xdr:colOff>588010</xdr:colOff>
      <xdr:row>20</xdr:row>
      <xdr:rowOff>8890</xdr:rowOff>
    </xdr:to>
    <xdr:grpSp>
      <xdr:nvGrpSpPr>
        <xdr:cNvPr id="536159" name="组合 1"/>
        <xdr:cNvGrpSpPr/>
      </xdr:nvGrpSpPr>
      <xdr:grpSpPr>
        <a:xfrm>
          <a:off x="50800" y="8890000"/>
          <a:ext cx="537210" cy="8890"/>
          <a:chOff x="96303" y="21360"/>
          <a:chExt cx="331268" cy="49690"/>
        </a:xfrm>
      </xdr:grpSpPr>
      <xdr:sp>
        <xdr:nvSpPr>
          <xdr:cNvPr id="5361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1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6162" name="组合 1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61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1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6165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61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1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380365</xdr:rowOff>
    </xdr:to>
    <xdr:grpSp>
      <xdr:nvGrpSpPr>
        <xdr:cNvPr id="536168" name="组合 1"/>
        <xdr:cNvGrpSpPr/>
      </xdr:nvGrpSpPr>
      <xdr:grpSpPr>
        <a:xfrm>
          <a:off x="762000" y="1333500"/>
          <a:ext cx="1447165" cy="824865"/>
          <a:chOff x="96303" y="21360"/>
          <a:chExt cx="331268" cy="49690"/>
        </a:xfrm>
      </xdr:grpSpPr>
      <xdr:sp>
        <xdr:nvSpPr>
          <xdr:cNvPr id="5361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1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536171" name="组合 1"/>
        <xdr:cNvGrpSpPr/>
      </xdr:nvGrpSpPr>
      <xdr:grpSpPr>
        <a:xfrm>
          <a:off x="780415" y="1333500"/>
          <a:ext cx="396240" cy="29210"/>
          <a:chOff x="96303" y="21360"/>
          <a:chExt cx="331268" cy="49690"/>
        </a:xfrm>
      </xdr:grpSpPr>
      <xdr:sp>
        <xdr:nvSpPr>
          <xdr:cNvPr id="5361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1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536178" name="组合 1"/>
        <xdr:cNvGrpSpPr/>
      </xdr:nvGrpSpPr>
      <xdr:grpSpPr>
        <a:xfrm>
          <a:off x="780415" y="1333500"/>
          <a:ext cx="396240" cy="29210"/>
          <a:chOff x="96303" y="21360"/>
          <a:chExt cx="331268" cy="49690"/>
        </a:xfrm>
      </xdr:grpSpPr>
      <xdr:sp>
        <xdr:nvSpPr>
          <xdr:cNvPr id="5361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1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536181" name="组合 1"/>
        <xdr:cNvGrpSpPr/>
      </xdr:nvGrpSpPr>
      <xdr:grpSpPr>
        <a:xfrm>
          <a:off x="780415" y="1333500"/>
          <a:ext cx="396240" cy="29210"/>
          <a:chOff x="96303" y="21360"/>
          <a:chExt cx="331268" cy="49690"/>
        </a:xfrm>
      </xdr:grpSpPr>
      <xdr:sp>
        <xdr:nvSpPr>
          <xdr:cNvPr id="5361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1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184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1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1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187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1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1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190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1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1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6193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61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1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6196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61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1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6199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62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202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2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205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2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208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2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211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2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214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2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217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2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220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2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223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2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226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2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229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2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232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2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235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2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238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2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241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2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244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2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247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2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250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2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253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2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256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2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259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2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262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2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265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2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268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2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271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2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274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2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277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2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280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2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283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2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286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2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289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2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292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2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295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2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2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298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2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3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301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3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3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304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3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3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307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3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3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310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3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3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313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3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3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316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3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3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319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3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3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322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3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3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325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3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3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328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3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3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331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3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3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334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3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3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337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3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3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340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3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3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343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3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3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347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3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3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20955</xdr:rowOff>
    </xdr:to>
    <xdr:grpSp>
      <xdr:nvGrpSpPr>
        <xdr:cNvPr id="536350" name="组合 1"/>
        <xdr:cNvGrpSpPr/>
      </xdr:nvGrpSpPr>
      <xdr:grpSpPr>
        <a:xfrm>
          <a:off x="780415" y="1333500"/>
          <a:ext cx="396240" cy="20955"/>
          <a:chOff x="96303" y="21360"/>
          <a:chExt cx="331268" cy="49690"/>
        </a:xfrm>
      </xdr:grpSpPr>
      <xdr:sp>
        <xdr:nvSpPr>
          <xdr:cNvPr id="5363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3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6353" name="组合 14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6354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355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6360" name="组合 24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6361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362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6363" name="组合 1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63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3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6366" name="组合 30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6367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368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6373" name="组合 40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6374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375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6376" name="组合 43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6377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378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199390</xdr:colOff>
      <xdr:row>2</xdr:row>
      <xdr:rowOff>0</xdr:rowOff>
    </xdr:from>
    <xdr:to>
      <xdr:col>2</xdr:col>
      <xdr:colOff>275590</xdr:colOff>
      <xdr:row>3</xdr:row>
      <xdr:rowOff>380365</xdr:rowOff>
    </xdr:to>
    <xdr:grpSp>
      <xdr:nvGrpSpPr>
        <xdr:cNvPr id="536379" name="组合 1"/>
        <xdr:cNvGrpSpPr/>
      </xdr:nvGrpSpPr>
      <xdr:grpSpPr>
        <a:xfrm>
          <a:off x="199390" y="889000"/>
          <a:ext cx="1447800" cy="824865"/>
          <a:chOff x="96303" y="21360"/>
          <a:chExt cx="331268" cy="49690"/>
        </a:xfrm>
      </xdr:grpSpPr>
      <xdr:sp>
        <xdr:nvSpPr>
          <xdr:cNvPr id="5363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3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401320</xdr:rowOff>
    </xdr:to>
    <xdr:grpSp>
      <xdr:nvGrpSpPr>
        <xdr:cNvPr id="536389" name="组合 1"/>
        <xdr:cNvGrpSpPr/>
      </xdr:nvGrpSpPr>
      <xdr:grpSpPr>
        <a:xfrm>
          <a:off x="762000" y="3111500"/>
          <a:ext cx="1447165" cy="845820"/>
          <a:chOff x="96303" y="21360"/>
          <a:chExt cx="331268" cy="49690"/>
        </a:xfrm>
      </xdr:grpSpPr>
      <xdr:sp>
        <xdr:nvSpPr>
          <xdr:cNvPr id="5363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3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6392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63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3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389255</xdr:rowOff>
    </xdr:to>
    <xdr:grpSp>
      <xdr:nvGrpSpPr>
        <xdr:cNvPr id="536395" name="组合 1"/>
        <xdr:cNvGrpSpPr/>
      </xdr:nvGrpSpPr>
      <xdr:grpSpPr>
        <a:xfrm>
          <a:off x="762000" y="1333500"/>
          <a:ext cx="1447165" cy="833755"/>
          <a:chOff x="96303" y="21360"/>
          <a:chExt cx="331268" cy="49690"/>
        </a:xfrm>
      </xdr:grpSpPr>
      <xdr:sp>
        <xdr:nvSpPr>
          <xdr:cNvPr id="5363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3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36398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363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36405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364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36408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364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411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4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414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4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417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4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6420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64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6423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64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6426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64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536429" name="组合 1"/>
        <xdr:cNvGrpSpPr/>
      </xdr:nvGrpSpPr>
      <xdr:grpSpPr>
        <a:xfrm>
          <a:off x="780415" y="3111500"/>
          <a:ext cx="396240" cy="15875"/>
          <a:chOff x="96303" y="21360"/>
          <a:chExt cx="331268" cy="49690"/>
        </a:xfrm>
      </xdr:grpSpPr>
      <xdr:sp>
        <xdr:nvSpPr>
          <xdr:cNvPr id="5364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536432" name="组合 1"/>
        <xdr:cNvGrpSpPr/>
      </xdr:nvGrpSpPr>
      <xdr:grpSpPr>
        <a:xfrm>
          <a:off x="780415" y="3111500"/>
          <a:ext cx="396240" cy="15875"/>
          <a:chOff x="96303" y="21360"/>
          <a:chExt cx="331268" cy="49690"/>
        </a:xfrm>
      </xdr:grpSpPr>
      <xdr:sp>
        <xdr:nvSpPr>
          <xdr:cNvPr id="5364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536435" name="组合 1"/>
        <xdr:cNvGrpSpPr/>
      </xdr:nvGrpSpPr>
      <xdr:grpSpPr>
        <a:xfrm>
          <a:off x="780415" y="3111500"/>
          <a:ext cx="396240" cy="15875"/>
          <a:chOff x="96303" y="21360"/>
          <a:chExt cx="331268" cy="49690"/>
        </a:xfrm>
      </xdr:grpSpPr>
      <xdr:sp>
        <xdr:nvSpPr>
          <xdr:cNvPr id="5364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536438" name="组合 1"/>
        <xdr:cNvGrpSpPr/>
      </xdr:nvGrpSpPr>
      <xdr:grpSpPr>
        <a:xfrm>
          <a:off x="780415" y="3111500"/>
          <a:ext cx="396240" cy="15875"/>
          <a:chOff x="96303" y="21360"/>
          <a:chExt cx="331268" cy="49690"/>
        </a:xfrm>
      </xdr:grpSpPr>
      <xdr:sp>
        <xdr:nvSpPr>
          <xdr:cNvPr id="5364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536441" name="组合 1"/>
        <xdr:cNvGrpSpPr/>
      </xdr:nvGrpSpPr>
      <xdr:grpSpPr>
        <a:xfrm>
          <a:off x="780415" y="3111500"/>
          <a:ext cx="396240" cy="15875"/>
          <a:chOff x="96303" y="21360"/>
          <a:chExt cx="331268" cy="49690"/>
        </a:xfrm>
      </xdr:grpSpPr>
      <xdr:sp>
        <xdr:nvSpPr>
          <xdr:cNvPr id="5364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536444" name="组合 1"/>
        <xdr:cNvGrpSpPr/>
      </xdr:nvGrpSpPr>
      <xdr:grpSpPr>
        <a:xfrm>
          <a:off x="780415" y="3111500"/>
          <a:ext cx="396240" cy="15875"/>
          <a:chOff x="96303" y="21360"/>
          <a:chExt cx="331268" cy="49690"/>
        </a:xfrm>
      </xdr:grpSpPr>
      <xdr:sp>
        <xdr:nvSpPr>
          <xdr:cNvPr id="5364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536447" name="组合 1"/>
        <xdr:cNvGrpSpPr/>
      </xdr:nvGrpSpPr>
      <xdr:grpSpPr>
        <a:xfrm>
          <a:off x="780415" y="3111500"/>
          <a:ext cx="396240" cy="15875"/>
          <a:chOff x="96303" y="21360"/>
          <a:chExt cx="331268" cy="49690"/>
        </a:xfrm>
      </xdr:grpSpPr>
      <xdr:sp>
        <xdr:nvSpPr>
          <xdr:cNvPr id="5364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536450" name="组合 1"/>
        <xdr:cNvGrpSpPr/>
      </xdr:nvGrpSpPr>
      <xdr:grpSpPr>
        <a:xfrm>
          <a:off x="780415" y="3111500"/>
          <a:ext cx="396240" cy="15875"/>
          <a:chOff x="96303" y="21360"/>
          <a:chExt cx="331268" cy="49690"/>
        </a:xfrm>
      </xdr:grpSpPr>
      <xdr:sp>
        <xdr:nvSpPr>
          <xdr:cNvPr id="5364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536453" name="组合 1"/>
        <xdr:cNvGrpSpPr/>
      </xdr:nvGrpSpPr>
      <xdr:grpSpPr>
        <a:xfrm>
          <a:off x="780415" y="3111500"/>
          <a:ext cx="396240" cy="15875"/>
          <a:chOff x="96303" y="21360"/>
          <a:chExt cx="331268" cy="49690"/>
        </a:xfrm>
      </xdr:grpSpPr>
      <xdr:sp>
        <xdr:nvSpPr>
          <xdr:cNvPr id="5364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6456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64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6459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64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6462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64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6465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64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6468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64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6471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64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6474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64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6477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64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6480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64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6483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64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6486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64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6489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64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6492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64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6495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64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4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6498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64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5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6501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65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5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6504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65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5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6507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65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5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6510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65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5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6513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65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5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6516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65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5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6519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65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5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6522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65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5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6525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65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5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6528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65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5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6531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65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5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6534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65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5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6537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65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5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6540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65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5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6543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65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5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6546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65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5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6549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65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5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6552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65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5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6555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65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5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6558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65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5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6561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65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5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6564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65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5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6567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65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5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6570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65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5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574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5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5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20955</xdr:rowOff>
    </xdr:to>
    <xdr:grpSp>
      <xdr:nvGrpSpPr>
        <xdr:cNvPr id="536577" name="组合 1"/>
        <xdr:cNvGrpSpPr/>
      </xdr:nvGrpSpPr>
      <xdr:grpSpPr>
        <a:xfrm>
          <a:off x="780415" y="1333500"/>
          <a:ext cx="396240" cy="20955"/>
          <a:chOff x="96303" y="21360"/>
          <a:chExt cx="331268" cy="49690"/>
        </a:xfrm>
      </xdr:grpSpPr>
      <xdr:sp>
        <xdr:nvSpPr>
          <xdr:cNvPr id="5365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5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6580" name="组合 14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6581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582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6587" name="组合 24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6588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589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6590" name="组合 1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65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5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6593" name="组合 30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6594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595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6600" name="组合 40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6601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602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6603" name="组合 43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6604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605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4</xdr:col>
      <xdr:colOff>233680</xdr:colOff>
      <xdr:row>3</xdr:row>
      <xdr:rowOff>0</xdr:rowOff>
    </xdr:from>
    <xdr:to>
      <xdr:col>5</xdr:col>
      <xdr:colOff>614680</xdr:colOff>
      <xdr:row>4</xdr:row>
      <xdr:rowOff>402590</xdr:rowOff>
    </xdr:to>
    <xdr:grpSp>
      <xdr:nvGrpSpPr>
        <xdr:cNvPr id="536606" name="组合 1"/>
        <xdr:cNvGrpSpPr/>
      </xdr:nvGrpSpPr>
      <xdr:grpSpPr>
        <a:xfrm>
          <a:off x="3767455" y="1333500"/>
          <a:ext cx="1447800" cy="847090"/>
          <a:chOff x="96303" y="21360"/>
          <a:chExt cx="331268" cy="49690"/>
        </a:xfrm>
      </xdr:grpSpPr>
      <xdr:sp>
        <xdr:nvSpPr>
          <xdr:cNvPr id="5366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6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328930</xdr:colOff>
      <xdr:row>11</xdr:row>
      <xdr:rowOff>0</xdr:rowOff>
    </xdr:from>
    <xdr:to>
      <xdr:col>2</xdr:col>
      <xdr:colOff>403860</xdr:colOff>
      <xdr:row>12</xdr:row>
      <xdr:rowOff>389255</xdr:rowOff>
    </xdr:to>
    <xdr:grpSp>
      <xdr:nvGrpSpPr>
        <xdr:cNvPr id="536616" name="组合 1"/>
        <xdr:cNvGrpSpPr/>
      </xdr:nvGrpSpPr>
      <xdr:grpSpPr>
        <a:xfrm>
          <a:off x="328930" y="4889500"/>
          <a:ext cx="1446530" cy="833755"/>
          <a:chOff x="96303" y="21360"/>
          <a:chExt cx="331268" cy="49690"/>
        </a:xfrm>
      </xdr:grpSpPr>
      <xdr:sp>
        <xdr:nvSpPr>
          <xdr:cNvPr id="5366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6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</xdr:row>
      <xdr:rowOff>0</xdr:rowOff>
    </xdr:from>
    <xdr:to>
      <xdr:col>1</xdr:col>
      <xdr:colOff>490855</xdr:colOff>
      <xdr:row>10</xdr:row>
      <xdr:rowOff>33020</xdr:rowOff>
    </xdr:to>
    <xdr:grpSp>
      <xdr:nvGrpSpPr>
        <xdr:cNvPr id="536619" name="组合 1"/>
        <xdr:cNvGrpSpPr/>
      </xdr:nvGrpSpPr>
      <xdr:grpSpPr>
        <a:xfrm>
          <a:off x="780415" y="4445000"/>
          <a:ext cx="396240" cy="33020"/>
          <a:chOff x="96303" y="21360"/>
          <a:chExt cx="331268" cy="49690"/>
        </a:xfrm>
      </xdr:grpSpPr>
      <xdr:sp>
        <xdr:nvSpPr>
          <xdr:cNvPr id="5366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6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</xdr:row>
      <xdr:rowOff>0</xdr:rowOff>
    </xdr:from>
    <xdr:to>
      <xdr:col>1</xdr:col>
      <xdr:colOff>490855</xdr:colOff>
      <xdr:row>10</xdr:row>
      <xdr:rowOff>33020</xdr:rowOff>
    </xdr:to>
    <xdr:grpSp>
      <xdr:nvGrpSpPr>
        <xdr:cNvPr id="536626" name="组合 1"/>
        <xdr:cNvGrpSpPr/>
      </xdr:nvGrpSpPr>
      <xdr:grpSpPr>
        <a:xfrm>
          <a:off x="780415" y="4445000"/>
          <a:ext cx="396240" cy="33020"/>
          <a:chOff x="96303" y="21360"/>
          <a:chExt cx="331268" cy="49690"/>
        </a:xfrm>
      </xdr:grpSpPr>
      <xdr:sp>
        <xdr:nvSpPr>
          <xdr:cNvPr id="5366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6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</xdr:row>
      <xdr:rowOff>0</xdr:rowOff>
    </xdr:from>
    <xdr:to>
      <xdr:col>1</xdr:col>
      <xdr:colOff>490855</xdr:colOff>
      <xdr:row>10</xdr:row>
      <xdr:rowOff>33020</xdr:rowOff>
    </xdr:to>
    <xdr:grpSp>
      <xdr:nvGrpSpPr>
        <xdr:cNvPr id="536629" name="组合 1"/>
        <xdr:cNvGrpSpPr/>
      </xdr:nvGrpSpPr>
      <xdr:grpSpPr>
        <a:xfrm>
          <a:off x="780415" y="4445000"/>
          <a:ext cx="396240" cy="33020"/>
          <a:chOff x="96303" y="21360"/>
          <a:chExt cx="331268" cy="49690"/>
        </a:xfrm>
      </xdr:grpSpPr>
      <xdr:sp>
        <xdr:nvSpPr>
          <xdr:cNvPr id="5366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6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</xdr:row>
      <xdr:rowOff>0</xdr:rowOff>
    </xdr:from>
    <xdr:to>
      <xdr:col>1</xdr:col>
      <xdr:colOff>490855</xdr:colOff>
      <xdr:row>10</xdr:row>
      <xdr:rowOff>13970</xdr:rowOff>
    </xdr:to>
    <xdr:grpSp>
      <xdr:nvGrpSpPr>
        <xdr:cNvPr id="536632" name="组合 1"/>
        <xdr:cNvGrpSpPr/>
      </xdr:nvGrpSpPr>
      <xdr:grpSpPr>
        <a:xfrm>
          <a:off x="780415" y="4445000"/>
          <a:ext cx="396240" cy="13970"/>
          <a:chOff x="96303" y="21360"/>
          <a:chExt cx="331268" cy="49690"/>
        </a:xfrm>
      </xdr:grpSpPr>
      <xdr:sp>
        <xdr:nvSpPr>
          <xdr:cNvPr id="5366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6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</xdr:row>
      <xdr:rowOff>0</xdr:rowOff>
    </xdr:from>
    <xdr:to>
      <xdr:col>1</xdr:col>
      <xdr:colOff>490855</xdr:colOff>
      <xdr:row>10</xdr:row>
      <xdr:rowOff>13970</xdr:rowOff>
    </xdr:to>
    <xdr:grpSp>
      <xdr:nvGrpSpPr>
        <xdr:cNvPr id="536635" name="组合 1"/>
        <xdr:cNvGrpSpPr/>
      </xdr:nvGrpSpPr>
      <xdr:grpSpPr>
        <a:xfrm>
          <a:off x="780415" y="4445000"/>
          <a:ext cx="396240" cy="13970"/>
          <a:chOff x="96303" y="21360"/>
          <a:chExt cx="331268" cy="49690"/>
        </a:xfrm>
      </xdr:grpSpPr>
      <xdr:sp>
        <xdr:nvSpPr>
          <xdr:cNvPr id="5366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6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</xdr:row>
      <xdr:rowOff>0</xdr:rowOff>
    </xdr:from>
    <xdr:to>
      <xdr:col>1</xdr:col>
      <xdr:colOff>490855</xdr:colOff>
      <xdr:row>10</xdr:row>
      <xdr:rowOff>13970</xdr:rowOff>
    </xdr:to>
    <xdr:grpSp>
      <xdr:nvGrpSpPr>
        <xdr:cNvPr id="536638" name="组合 1"/>
        <xdr:cNvGrpSpPr/>
      </xdr:nvGrpSpPr>
      <xdr:grpSpPr>
        <a:xfrm>
          <a:off x="780415" y="4445000"/>
          <a:ext cx="396240" cy="13970"/>
          <a:chOff x="96303" y="21360"/>
          <a:chExt cx="331268" cy="49690"/>
        </a:xfrm>
      </xdr:grpSpPr>
      <xdr:sp>
        <xdr:nvSpPr>
          <xdr:cNvPr id="5366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6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</xdr:row>
      <xdr:rowOff>0</xdr:rowOff>
    </xdr:from>
    <xdr:to>
      <xdr:col>1</xdr:col>
      <xdr:colOff>490855</xdr:colOff>
      <xdr:row>10</xdr:row>
      <xdr:rowOff>13970</xdr:rowOff>
    </xdr:to>
    <xdr:grpSp>
      <xdr:nvGrpSpPr>
        <xdr:cNvPr id="536642" name="组合 1"/>
        <xdr:cNvGrpSpPr/>
      </xdr:nvGrpSpPr>
      <xdr:grpSpPr>
        <a:xfrm>
          <a:off x="780415" y="4445000"/>
          <a:ext cx="396240" cy="13970"/>
          <a:chOff x="96303" y="21360"/>
          <a:chExt cx="331268" cy="49690"/>
        </a:xfrm>
      </xdr:grpSpPr>
      <xdr:sp>
        <xdr:nvSpPr>
          <xdr:cNvPr id="5366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6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</xdr:row>
      <xdr:rowOff>0</xdr:rowOff>
    </xdr:from>
    <xdr:to>
      <xdr:col>1</xdr:col>
      <xdr:colOff>490855</xdr:colOff>
      <xdr:row>10</xdr:row>
      <xdr:rowOff>26035</xdr:rowOff>
    </xdr:to>
    <xdr:grpSp>
      <xdr:nvGrpSpPr>
        <xdr:cNvPr id="536645" name="组合 1"/>
        <xdr:cNvGrpSpPr/>
      </xdr:nvGrpSpPr>
      <xdr:grpSpPr>
        <a:xfrm>
          <a:off x="780415" y="4445000"/>
          <a:ext cx="396240" cy="26035"/>
          <a:chOff x="96303" y="21360"/>
          <a:chExt cx="331268" cy="49690"/>
        </a:xfrm>
      </xdr:grpSpPr>
      <xdr:sp>
        <xdr:nvSpPr>
          <xdr:cNvPr id="5366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6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10</xdr:row>
      <xdr:rowOff>0</xdr:rowOff>
    </xdr:from>
    <xdr:to>
      <xdr:col>2</xdr:col>
      <xdr:colOff>837565</xdr:colOff>
      <xdr:row>11</xdr:row>
      <xdr:rowOff>394335</xdr:rowOff>
    </xdr:to>
    <xdr:grpSp>
      <xdr:nvGrpSpPr>
        <xdr:cNvPr id="536648" name="组合 14"/>
        <xdr:cNvGrpSpPr/>
      </xdr:nvGrpSpPr>
      <xdr:grpSpPr>
        <a:xfrm>
          <a:off x="762000" y="4445000"/>
          <a:ext cx="1447165" cy="838835"/>
          <a:chOff x="96303" y="21360"/>
          <a:chExt cx="331268" cy="49690"/>
        </a:xfrm>
      </xdr:grpSpPr>
      <xdr:sp>
        <xdr:nvSpPr>
          <xdr:cNvPr id="536649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650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10</xdr:row>
      <xdr:rowOff>0</xdr:rowOff>
    </xdr:from>
    <xdr:to>
      <xdr:col>2</xdr:col>
      <xdr:colOff>837565</xdr:colOff>
      <xdr:row>11</xdr:row>
      <xdr:rowOff>394335</xdr:rowOff>
    </xdr:to>
    <xdr:grpSp>
      <xdr:nvGrpSpPr>
        <xdr:cNvPr id="536655" name="组合 24"/>
        <xdr:cNvGrpSpPr/>
      </xdr:nvGrpSpPr>
      <xdr:grpSpPr>
        <a:xfrm>
          <a:off x="762000" y="4445000"/>
          <a:ext cx="1447165" cy="838835"/>
          <a:chOff x="96303" y="21360"/>
          <a:chExt cx="331268" cy="49690"/>
        </a:xfrm>
      </xdr:grpSpPr>
      <xdr:sp>
        <xdr:nvSpPr>
          <xdr:cNvPr id="536656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657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10</xdr:row>
      <xdr:rowOff>0</xdr:rowOff>
    </xdr:from>
    <xdr:to>
      <xdr:col>2</xdr:col>
      <xdr:colOff>837565</xdr:colOff>
      <xdr:row>11</xdr:row>
      <xdr:rowOff>394335</xdr:rowOff>
    </xdr:to>
    <xdr:grpSp>
      <xdr:nvGrpSpPr>
        <xdr:cNvPr id="536658" name="组合 1"/>
        <xdr:cNvGrpSpPr/>
      </xdr:nvGrpSpPr>
      <xdr:grpSpPr>
        <a:xfrm>
          <a:off x="762000" y="4445000"/>
          <a:ext cx="1447165" cy="838835"/>
          <a:chOff x="96303" y="21360"/>
          <a:chExt cx="331268" cy="49690"/>
        </a:xfrm>
      </xdr:grpSpPr>
      <xdr:sp>
        <xdr:nvSpPr>
          <xdr:cNvPr id="5366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6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10</xdr:row>
      <xdr:rowOff>0</xdr:rowOff>
    </xdr:from>
    <xdr:to>
      <xdr:col>2</xdr:col>
      <xdr:colOff>837565</xdr:colOff>
      <xdr:row>11</xdr:row>
      <xdr:rowOff>394335</xdr:rowOff>
    </xdr:to>
    <xdr:grpSp>
      <xdr:nvGrpSpPr>
        <xdr:cNvPr id="536661" name="组合 30"/>
        <xdr:cNvGrpSpPr/>
      </xdr:nvGrpSpPr>
      <xdr:grpSpPr>
        <a:xfrm>
          <a:off x="762000" y="4445000"/>
          <a:ext cx="1447165" cy="838835"/>
          <a:chOff x="96303" y="21360"/>
          <a:chExt cx="331268" cy="49690"/>
        </a:xfrm>
      </xdr:grpSpPr>
      <xdr:sp>
        <xdr:nvSpPr>
          <xdr:cNvPr id="536662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663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6675" name="组合 1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66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6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6678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66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6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380365</xdr:rowOff>
    </xdr:to>
    <xdr:grpSp>
      <xdr:nvGrpSpPr>
        <xdr:cNvPr id="536681" name="组合 1"/>
        <xdr:cNvGrpSpPr/>
      </xdr:nvGrpSpPr>
      <xdr:grpSpPr>
        <a:xfrm>
          <a:off x="762000" y="1333500"/>
          <a:ext cx="1447165" cy="824865"/>
          <a:chOff x="96303" y="21360"/>
          <a:chExt cx="331268" cy="49690"/>
        </a:xfrm>
      </xdr:grpSpPr>
      <xdr:sp>
        <xdr:nvSpPr>
          <xdr:cNvPr id="5366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6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36684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366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6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36691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366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6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36694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366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6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697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6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6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700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7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703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7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6706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67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6709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67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6712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67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715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7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718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7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721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7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724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7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727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7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730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7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733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7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736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7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739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7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742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7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745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7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748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7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751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7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754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7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757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7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760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7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763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7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766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7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769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7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772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7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775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7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778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7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781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7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784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7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787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7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790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7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6793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67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796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7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7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799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8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8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802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8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8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805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8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8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808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8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8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811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8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8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814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8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8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817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8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8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820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8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8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823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8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8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826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8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8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829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8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8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832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8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8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835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8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8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838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8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8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841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8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8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844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8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8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847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8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8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850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8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8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853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8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8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6856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68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8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860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8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8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20955</xdr:rowOff>
    </xdr:to>
    <xdr:grpSp>
      <xdr:nvGrpSpPr>
        <xdr:cNvPr id="536863" name="组合 1"/>
        <xdr:cNvGrpSpPr/>
      </xdr:nvGrpSpPr>
      <xdr:grpSpPr>
        <a:xfrm>
          <a:off x="780415" y="1333500"/>
          <a:ext cx="396240" cy="20955"/>
          <a:chOff x="96303" y="21360"/>
          <a:chExt cx="331268" cy="49690"/>
        </a:xfrm>
      </xdr:grpSpPr>
      <xdr:sp>
        <xdr:nvSpPr>
          <xdr:cNvPr id="5368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8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6866" name="组合 14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6867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868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6873" name="组合 24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6874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875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6876" name="组合 1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68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8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6879" name="组合 30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6880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881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6886" name="组合 40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6887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888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6889" name="组合 43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6890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891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199390</xdr:colOff>
      <xdr:row>2</xdr:row>
      <xdr:rowOff>0</xdr:rowOff>
    </xdr:from>
    <xdr:to>
      <xdr:col>2</xdr:col>
      <xdr:colOff>275590</xdr:colOff>
      <xdr:row>3</xdr:row>
      <xdr:rowOff>380365</xdr:rowOff>
    </xdr:to>
    <xdr:grpSp>
      <xdr:nvGrpSpPr>
        <xdr:cNvPr id="536892" name="组合 1"/>
        <xdr:cNvGrpSpPr/>
      </xdr:nvGrpSpPr>
      <xdr:grpSpPr>
        <a:xfrm>
          <a:off x="199390" y="889000"/>
          <a:ext cx="1447800" cy="824865"/>
          <a:chOff x="96303" y="21360"/>
          <a:chExt cx="331268" cy="49690"/>
        </a:xfrm>
      </xdr:grpSpPr>
      <xdr:sp>
        <xdr:nvSpPr>
          <xdr:cNvPr id="5368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8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6</xdr:row>
      <xdr:rowOff>0</xdr:rowOff>
    </xdr:from>
    <xdr:to>
      <xdr:col>2</xdr:col>
      <xdr:colOff>837565</xdr:colOff>
      <xdr:row>7</xdr:row>
      <xdr:rowOff>406400</xdr:rowOff>
    </xdr:to>
    <xdr:grpSp>
      <xdr:nvGrpSpPr>
        <xdr:cNvPr id="536902" name="组合 1"/>
        <xdr:cNvGrpSpPr/>
      </xdr:nvGrpSpPr>
      <xdr:grpSpPr>
        <a:xfrm>
          <a:off x="762000" y="2667000"/>
          <a:ext cx="1447165" cy="850900"/>
          <a:chOff x="96303" y="21360"/>
          <a:chExt cx="331268" cy="49690"/>
        </a:xfrm>
      </xdr:grpSpPr>
      <xdr:sp>
        <xdr:nvSpPr>
          <xdr:cNvPr id="5369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9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6905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69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9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83185</xdr:colOff>
      <xdr:row>3</xdr:row>
      <xdr:rowOff>0</xdr:rowOff>
    </xdr:from>
    <xdr:to>
      <xdr:col>2</xdr:col>
      <xdr:colOff>843280</xdr:colOff>
      <xdr:row>4</xdr:row>
      <xdr:rowOff>389255</xdr:rowOff>
    </xdr:to>
    <xdr:grpSp>
      <xdr:nvGrpSpPr>
        <xdr:cNvPr id="536908" name="组合 1"/>
        <xdr:cNvGrpSpPr/>
      </xdr:nvGrpSpPr>
      <xdr:grpSpPr>
        <a:xfrm>
          <a:off x="768985" y="1333500"/>
          <a:ext cx="1445895" cy="833755"/>
          <a:chOff x="96303" y="21360"/>
          <a:chExt cx="331268" cy="49690"/>
        </a:xfrm>
      </xdr:grpSpPr>
      <xdr:sp>
        <xdr:nvSpPr>
          <xdr:cNvPr id="5369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9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36911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369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9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36918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369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9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36921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369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9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924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9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9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927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9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9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6930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69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9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6933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69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9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6936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69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9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6939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69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9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12065</xdr:rowOff>
    </xdr:to>
    <xdr:grpSp>
      <xdr:nvGrpSpPr>
        <xdr:cNvPr id="536942" name="组合 1"/>
        <xdr:cNvGrpSpPr/>
      </xdr:nvGrpSpPr>
      <xdr:grpSpPr>
        <a:xfrm>
          <a:off x="780415" y="2667000"/>
          <a:ext cx="396240" cy="12065"/>
          <a:chOff x="96303" y="21360"/>
          <a:chExt cx="331268" cy="49690"/>
        </a:xfrm>
      </xdr:grpSpPr>
      <xdr:sp>
        <xdr:nvSpPr>
          <xdr:cNvPr id="5369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9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12065</xdr:rowOff>
    </xdr:to>
    <xdr:grpSp>
      <xdr:nvGrpSpPr>
        <xdr:cNvPr id="536945" name="组合 1"/>
        <xdr:cNvGrpSpPr/>
      </xdr:nvGrpSpPr>
      <xdr:grpSpPr>
        <a:xfrm>
          <a:off x="780415" y="2667000"/>
          <a:ext cx="396240" cy="12065"/>
          <a:chOff x="96303" y="21360"/>
          <a:chExt cx="331268" cy="49690"/>
        </a:xfrm>
      </xdr:grpSpPr>
      <xdr:sp>
        <xdr:nvSpPr>
          <xdr:cNvPr id="5369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9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12065</xdr:rowOff>
    </xdr:to>
    <xdr:grpSp>
      <xdr:nvGrpSpPr>
        <xdr:cNvPr id="536948" name="组合 1"/>
        <xdr:cNvGrpSpPr/>
      </xdr:nvGrpSpPr>
      <xdr:grpSpPr>
        <a:xfrm>
          <a:off x="780415" y="2667000"/>
          <a:ext cx="396240" cy="12065"/>
          <a:chOff x="96303" y="21360"/>
          <a:chExt cx="331268" cy="49690"/>
        </a:xfrm>
      </xdr:grpSpPr>
      <xdr:sp>
        <xdr:nvSpPr>
          <xdr:cNvPr id="5369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9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12065</xdr:rowOff>
    </xdr:to>
    <xdr:grpSp>
      <xdr:nvGrpSpPr>
        <xdr:cNvPr id="536951" name="组合 1"/>
        <xdr:cNvGrpSpPr/>
      </xdr:nvGrpSpPr>
      <xdr:grpSpPr>
        <a:xfrm>
          <a:off x="780415" y="2667000"/>
          <a:ext cx="396240" cy="12065"/>
          <a:chOff x="96303" y="21360"/>
          <a:chExt cx="331268" cy="49690"/>
        </a:xfrm>
      </xdr:grpSpPr>
      <xdr:sp>
        <xdr:nvSpPr>
          <xdr:cNvPr id="5369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9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12065</xdr:rowOff>
    </xdr:to>
    <xdr:grpSp>
      <xdr:nvGrpSpPr>
        <xdr:cNvPr id="536954" name="组合 1"/>
        <xdr:cNvGrpSpPr/>
      </xdr:nvGrpSpPr>
      <xdr:grpSpPr>
        <a:xfrm>
          <a:off x="780415" y="2667000"/>
          <a:ext cx="396240" cy="12065"/>
          <a:chOff x="96303" y="21360"/>
          <a:chExt cx="331268" cy="49690"/>
        </a:xfrm>
      </xdr:grpSpPr>
      <xdr:sp>
        <xdr:nvSpPr>
          <xdr:cNvPr id="5369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9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12065</xdr:rowOff>
    </xdr:to>
    <xdr:grpSp>
      <xdr:nvGrpSpPr>
        <xdr:cNvPr id="536957" name="组合 1"/>
        <xdr:cNvGrpSpPr/>
      </xdr:nvGrpSpPr>
      <xdr:grpSpPr>
        <a:xfrm>
          <a:off x="780415" y="2667000"/>
          <a:ext cx="396240" cy="12065"/>
          <a:chOff x="96303" y="21360"/>
          <a:chExt cx="331268" cy="49690"/>
        </a:xfrm>
      </xdr:grpSpPr>
      <xdr:sp>
        <xdr:nvSpPr>
          <xdr:cNvPr id="5369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9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12065</xdr:rowOff>
    </xdr:to>
    <xdr:grpSp>
      <xdr:nvGrpSpPr>
        <xdr:cNvPr id="536960" name="组合 1"/>
        <xdr:cNvGrpSpPr/>
      </xdr:nvGrpSpPr>
      <xdr:grpSpPr>
        <a:xfrm>
          <a:off x="780415" y="2667000"/>
          <a:ext cx="396240" cy="12065"/>
          <a:chOff x="96303" y="21360"/>
          <a:chExt cx="331268" cy="49690"/>
        </a:xfrm>
      </xdr:grpSpPr>
      <xdr:sp>
        <xdr:nvSpPr>
          <xdr:cNvPr id="5369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9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12065</xdr:rowOff>
    </xdr:to>
    <xdr:grpSp>
      <xdr:nvGrpSpPr>
        <xdr:cNvPr id="536963" name="组合 1"/>
        <xdr:cNvGrpSpPr/>
      </xdr:nvGrpSpPr>
      <xdr:grpSpPr>
        <a:xfrm>
          <a:off x="780415" y="2667000"/>
          <a:ext cx="396240" cy="12065"/>
          <a:chOff x="96303" y="21360"/>
          <a:chExt cx="331268" cy="49690"/>
        </a:xfrm>
      </xdr:grpSpPr>
      <xdr:sp>
        <xdr:nvSpPr>
          <xdr:cNvPr id="5369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9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12065</xdr:rowOff>
    </xdr:to>
    <xdr:grpSp>
      <xdr:nvGrpSpPr>
        <xdr:cNvPr id="536966" name="组合 1"/>
        <xdr:cNvGrpSpPr/>
      </xdr:nvGrpSpPr>
      <xdr:grpSpPr>
        <a:xfrm>
          <a:off x="780415" y="2667000"/>
          <a:ext cx="396240" cy="12065"/>
          <a:chOff x="96303" y="21360"/>
          <a:chExt cx="331268" cy="49690"/>
        </a:xfrm>
      </xdr:grpSpPr>
      <xdr:sp>
        <xdr:nvSpPr>
          <xdr:cNvPr id="5369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9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6969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69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9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6972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69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9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6975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69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9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6978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69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9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6981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69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9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6984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69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9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6987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69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9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6990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69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9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6993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69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9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6996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69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69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6999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70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7002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70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7005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70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7008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70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7011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70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7014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70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7017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70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7020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70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7023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70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7026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70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7029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70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7032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70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7035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70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7038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70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7041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70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7044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70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7047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70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7050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70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7053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70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7056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70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7059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70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7062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70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7065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70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7068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70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7071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70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7074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70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7077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70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7080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70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7083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70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7087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70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537090" name="组合 1"/>
        <xdr:cNvGrpSpPr/>
      </xdr:nvGrpSpPr>
      <xdr:grpSpPr>
        <a:xfrm>
          <a:off x="780415" y="1333500"/>
          <a:ext cx="396240" cy="29210"/>
          <a:chOff x="96303" y="21360"/>
          <a:chExt cx="331268" cy="49690"/>
        </a:xfrm>
      </xdr:grpSpPr>
      <xdr:sp>
        <xdr:nvSpPr>
          <xdr:cNvPr id="5370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7093" name="组合 14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7094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095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7100" name="组合 24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7101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102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7103" name="组合 1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71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1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7106" name="组合 30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7107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108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7113" name="组合 40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7114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115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7116" name="组合 43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7117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118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406400</xdr:rowOff>
    </xdr:to>
    <xdr:grpSp>
      <xdr:nvGrpSpPr>
        <xdr:cNvPr id="537126" name="组合 1"/>
        <xdr:cNvGrpSpPr/>
      </xdr:nvGrpSpPr>
      <xdr:grpSpPr>
        <a:xfrm>
          <a:off x="762000" y="3556000"/>
          <a:ext cx="1447165" cy="850900"/>
          <a:chOff x="96303" y="21360"/>
          <a:chExt cx="331268" cy="49690"/>
        </a:xfrm>
      </xdr:grpSpPr>
      <xdr:sp>
        <xdr:nvSpPr>
          <xdr:cNvPr id="5371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1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40005</xdr:rowOff>
    </xdr:to>
    <xdr:grpSp>
      <xdr:nvGrpSpPr>
        <xdr:cNvPr id="537129" name="组合 1"/>
        <xdr:cNvGrpSpPr/>
      </xdr:nvGrpSpPr>
      <xdr:grpSpPr>
        <a:xfrm>
          <a:off x="780415" y="3556000"/>
          <a:ext cx="396240" cy="40005"/>
          <a:chOff x="96303" y="21360"/>
          <a:chExt cx="331268" cy="49690"/>
        </a:xfrm>
      </xdr:grpSpPr>
      <xdr:sp>
        <xdr:nvSpPr>
          <xdr:cNvPr id="5371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1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380365</xdr:rowOff>
    </xdr:to>
    <xdr:grpSp>
      <xdr:nvGrpSpPr>
        <xdr:cNvPr id="537132" name="组合 1"/>
        <xdr:cNvGrpSpPr/>
      </xdr:nvGrpSpPr>
      <xdr:grpSpPr>
        <a:xfrm>
          <a:off x="762000" y="3556000"/>
          <a:ext cx="1447165" cy="824865"/>
          <a:chOff x="96303" y="21360"/>
          <a:chExt cx="331268" cy="49690"/>
        </a:xfrm>
      </xdr:grpSpPr>
      <xdr:sp>
        <xdr:nvSpPr>
          <xdr:cNvPr id="5371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1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135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1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1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142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1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1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145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1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1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148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1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1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151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1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1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154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1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1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40005</xdr:rowOff>
    </xdr:to>
    <xdr:grpSp>
      <xdr:nvGrpSpPr>
        <xdr:cNvPr id="537157" name="组合 1"/>
        <xdr:cNvGrpSpPr/>
      </xdr:nvGrpSpPr>
      <xdr:grpSpPr>
        <a:xfrm>
          <a:off x="780415" y="3556000"/>
          <a:ext cx="396240" cy="40005"/>
          <a:chOff x="96303" y="21360"/>
          <a:chExt cx="331268" cy="49690"/>
        </a:xfrm>
      </xdr:grpSpPr>
      <xdr:sp>
        <xdr:nvSpPr>
          <xdr:cNvPr id="5371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1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40005</xdr:rowOff>
    </xdr:to>
    <xdr:grpSp>
      <xdr:nvGrpSpPr>
        <xdr:cNvPr id="537160" name="组合 1"/>
        <xdr:cNvGrpSpPr/>
      </xdr:nvGrpSpPr>
      <xdr:grpSpPr>
        <a:xfrm>
          <a:off x="780415" y="3556000"/>
          <a:ext cx="396240" cy="40005"/>
          <a:chOff x="96303" y="21360"/>
          <a:chExt cx="331268" cy="49690"/>
        </a:xfrm>
      </xdr:grpSpPr>
      <xdr:sp>
        <xdr:nvSpPr>
          <xdr:cNvPr id="5371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1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40005</xdr:rowOff>
    </xdr:to>
    <xdr:grpSp>
      <xdr:nvGrpSpPr>
        <xdr:cNvPr id="537163" name="组合 1"/>
        <xdr:cNvGrpSpPr/>
      </xdr:nvGrpSpPr>
      <xdr:grpSpPr>
        <a:xfrm>
          <a:off x="780415" y="3556000"/>
          <a:ext cx="396240" cy="40005"/>
          <a:chOff x="96303" y="21360"/>
          <a:chExt cx="331268" cy="49690"/>
        </a:xfrm>
      </xdr:grpSpPr>
      <xdr:sp>
        <xdr:nvSpPr>
          <xdr:cNvPr id="5371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1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166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1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1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169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1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1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172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1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1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175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1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1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178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1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1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181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1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1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184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1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1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187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1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1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190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1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1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193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1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1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196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1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1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199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2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202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2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205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2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208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2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211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2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214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2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217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2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220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2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223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2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226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2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229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2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232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2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235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2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238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2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241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2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244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2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247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2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250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2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253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2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256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2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259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2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262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2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265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2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268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2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271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2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274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2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277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2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280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2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283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2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286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2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289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2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292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2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295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2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2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298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2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3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301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3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3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304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3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3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307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3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3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311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3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3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314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3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3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406400</xdr:rowOff>
    </xdr:to>
    <xdr:grpSp>
      <xdr:nvGrpSpPr>
        <xdr:cNvPr id="537317" name="组合 14"/>
        <xdr:cNvGrpSpPr/>
      </xdr:nvGrpSpPr>
      <xdr:grpSpPr>
        <a:xfrm>
          <a:off x="762000" y="3556000"/>
          <a:ext cx="1447165" cy="850900"/>
          <a:chOff x="96303" y="21360"/>
          <a:chExt cx="331268" cy="49690"/>
        </a:xfrm>
      </xdr:grpSpPr>
      <xdr:sp>
        <xdr:nvSpPr>
          <xdr:cNvPr id="537318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319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406400</xdr:rowOff>
    </xdr:to>
    <xdr:grpSp>
      <xdr:nvGrpSpPr>
        <xdr:cNvPr id="537324" name="组合 24"/>
        <xdr:cNvGrpSpPr/>
      </xdr:nvGrpSpPr>
      <xdr:grpSpPr>
        <a:xfrm>
          <a:off x="762000" y="3556000"/>
          <a:ext cx="1447165" cy="850900"/>
          <a:chOff x="96303" y="21360"/>
          <a:chExt cx="331268" cy="49690"/>
        </a:xfrm>
      </xdr:grpSpPr>
      <xdr:sp>
        <xdr:nvSpPr>
          <xdr:cNvPr id="537325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326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406400</xdr:rowOff>
    </xdr:to>
    <xdr:grpSp>
      <xdr:nvGrpSpPr>
        <xdr:cNvPr id="537327" name="组合 1"/>
        <xdr:cNvGrpSpPr/>
      </xdr:nvGrpSpPr>
      <xdr:grpSpPr>
        <a:xfrm>
          <a:off x="762000" y="3556000"/>
          <a:ext cx="1447165" cy="850900"/>
          <a:chOff x="96303" y="21360"/>
          <a:chExt cx="331268" cy="49690"/>
        </a:xfrm>
      </xdr:grpSpPr>
      <xdr:sp>
        <xdr:nvSpPr>
          <xdr:cNvPr id="5373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3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406400</xdr:rowOff>
    </xdr:to>
    <xdr:grpSp>
      <xdr:nvGrpSpPr>
        <xdr:cNvPr id="537330" name="组合 30"/>
        <xdr:cNvGrpSpPr/>
      </xdr:nvGrpSpPr>
      <xdr:grpSpPr>
        <a:xfrm>
          <a:off x="762000" y="3556000"/>
          <a:ext cx="1447165" cy="850900"/>
          <a:chOff x="96303" y="21360"/>
          <a:chExt cx="331268" cy="49690"/>
        </a:xfrm>
      </xdr:grpSpPr>
      <xdr:sp>
        <xdr:nvSpPr>
          <xdr:cNvPr id="537331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332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406400</xdr:rowOff>
    </xdr:to>
    <xdr:grpSp>
      <xdr:nvGrpSpPr>
        <xdr:cNvPr id="537337" name="组合 40"/>
        <xdr:cNvGrpSpPr/>
      </xdr:nvGrpSpPr>
      <xdr:grpSpPr>
        <a:xfrm>
          <a:off x="762000" y="3556000"/>
          <a:ext cx="1447165" cy="850900"/>
          <a:chOff x="96303" y="21360"/>
          <a:chExt cx="331268" cy="49690"/>
        </a:xfrm>
      </xdr:grpSpPr>
      <xdr:sp>
        <xdr:nvSpPr>
          <xdr:cNvPr id="537338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339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406400</xdr:rowOff>
    </xdr:to>
    <xdr:grpSp>
      <xdr:nvGrpSpPr>
        <xdr:cNvPr id="537340" name="组合 43"/>
        <xdr:cNvGrpSpPr/>
      </xdr:nvGrpSpPr>
      <xdr:grpSpPr>
        <a:xfrm>
          <a:off x="762000" y="3556000"/>
          <a:ext cx="1447165" cy="850900"/>
          <a:chOff x="96303" y="21360"/>
          <a:chExt cx="331268" cy="49690"/>
        </a:xfrm>
      </xdr:grpSpPr>
      <xdr:sp>
        <xdr:nvSpPr>
          <xdr:cNvPr id="537341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342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406400</xdr:rowOff>
    </xdr:to>
    <xdr:grpSp>
      <xdr:nvGrpSpPr>
        <xdr:cNvPr id="537350" name="组合 1"/>
        <xdr:cNvGrpSpPr/>
      </xdr:nvGrpSpPr>
      <xdr:grpSpPr>
        <a:xfrm>
          <a:off x="762000" y="3556000"/>
          <a:ext cx="1447165" cy="850900"/>
          <a:chOff x="96303" y="21360"/>
          <a:chExt cx="331268" cy="49690"/>
        </a:xfrm>
      </xdr:grpSpPr>
      <xdr:sp>
        <xdr:nvSpPr>
          <xdr:cNvPr id="5373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3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353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3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3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394335</xdr:rowOff>
    </xdr:to>
    <xdr:grpSp>
      <xdr:nvGrpSpPr>
        <xdr:cNvPr id="537356" name="组合 1"/>
        <xdr:cNvGrpSpPr/>
      </xdr:nvGrpSpPr>
      <xdr:grpSpPr>
        <a:xfrm>
          <a:off x="762000" y="3556000"/>
          <a:ext cx="1447165" cy="838835"/>
          <a:chOff x="96303" y="21360"/>
          <a:chExt cx="331268" cy="49690"/>
        </a:xfrm>
      </xdr:grpSpPr>
      <xdr:sp>
        <xdr:nvSpPr>
          <xdr:cNvPr id="5373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3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40005</xdr:rowOff>
    </xdr:to>
    <xdr:grpSp>
      <xdr:nvGrpSpPr>
        <xdr:cNvPr id="537359" name="组合 1"/>
        <xdr:cNvGrpSpPr/>
      </xdr:nvGrpSpPr>
      <xdr:grpSpPr>
        <a:xfrm>
          <a:off x="780415" y="3556000"/>
          <a:ext cx="396240" cy="40005"/>
          <a:chOff x="96303" y="21360"/>
          <a:chExt cx="331268" cy="49690"/>
        </a:xfrm>
      </xdr:grpSpPr>
      <xdr:sp>
        <xdr:nvSpPr>
          <xdr:cNvPr id="5373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3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40005</xdr:rowOff>
    </xdr:to>
    <xdr:grpSp>
      <xdr:nvGrpSpPr>
        <xdr:cNvPr id="537366" name="组合 1"/>
        <xdr:cNvGrpSpPr/>
      </xdr:nvGrpSpPr>
      <xdr:grpSpPr>
        <a:xfrm>
          <a:off x="780415" y="3556000"/>
          <a:ext cx="396240" cy="40005"/>
          <a:chOff x="96303" y="21360"/>
          <a:chExt cx="331268" cy="49690"/>
        </a:xfrm>
      </xdr:grpSpPr>
      <xdr:sp>
        <xdr:nvSpPr>
          <xdr:cNvPr id="5373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3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40005</xdr:rowOff>
    </xdr:to>
    <xdr:grpSp>
      <xdr:nvGrpSpPr>
        <xdr:cNvPr id="537369" name="组合 1"/>
        <xdr:cNvGrpSpPr/>
      </xdr:nvGrpSpPr>
      <xdr:grpSpPr>
        <a:xfrm>
          <a:off x="780415" y="3556000"/>
          <a:ext cx="396240" cy="40005"/>
          <a:chOff x="96303" y="21360"/>
          <a:chExt cx="331268" cy="49690"/>
        </a:xfrm>
      </xdr:grpSpPr>
      <xdr:sp>
        <xdr:nvSpPr>
          <xdr:cNvPr id="5373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3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372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3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3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375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3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3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378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3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3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381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3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3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384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3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3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387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3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3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390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3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3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393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3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3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396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3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3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399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4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402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4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405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4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408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4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411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4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414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4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417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4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420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4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423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4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426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4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429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4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432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4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435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4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438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4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441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4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444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4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447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4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450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4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453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4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456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4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459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4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462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4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465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4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468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4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471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4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474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4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477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4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480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4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483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4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486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4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489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4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492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4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495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4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4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498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4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5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501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5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5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504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5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5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507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5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5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510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5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5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513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5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5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516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5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5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519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5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5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522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5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5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525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5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5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528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5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5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531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5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5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535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5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5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538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5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5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406400</xdr:rowOff>
    </xdr:to>
    <xdr:grpSp>
      <xdr:nvGrpSpPr>
        <xdr:cNvPr id="537541" name="组合 14"/>
        <xdr:cNvGrpSpPr/>
      </xdr:nvGrpSpPr>
      <xdr:grpSpPr>
        <a:xfrm>
          <a:off x="762000" y="3556000"/>
          <a:ext cx="1447165" cy="850900"/>
          <a:chOff x="96303" y="21360"/>
          <a:chExt cx="331268" cy="49690"/>
        </a:xfrm>
      </xdr:grpSpPr>
      <xdr:sp>
        <xdr:nvSpPr>
          <xdr:cNvPr id="537542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543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406400</xdr:rowOff>
    </xdr:to>
    <xdr:grpSp>
      <xdr:nvGrpSpPr>
        <xdr:cNvPr id="537548" name="组合 24"/>
        <xdr:cNvGrpSpPr/>
      </xdr:nvGrpSpPr>
      <xdr:grpSpPr>
        <a:xfrm>
          <a:off x="762000" y="3556000"/>
          <a:ext cx="1447165" cy="850900"/>
          <a:chOff x="96303" y="21360"/>
          <a:chExt cx="331268" cy="49690"/>
        </a:xfrm>
      </xdr:grpSpPr>
      <xdr:sp>
        <xdr:nvSpPr>
          <xdr:cNvPr id="537549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550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406400</xdr:rowOff>
    </xdr:to>
    <xdr:grpSp>
      <xdr:nvGrpSpPr>
        <xdr:cNvPr id="537551" name="组合 1"/>
        <xdr:cNvGrpSpPr/>
      </xdr:nvGrpSpPr>
      <xdr:grpSpPr>
        <a:xfrm>
          <a:off x="762000" y="3556000"/>
          <a:ext cx="1447165" cy="850900"/>
          <a:chOff x="96303" y="21360"/>
          <a:chExt cx="331268" cy="49690"/>
        </a:xfrm>
      </xdr:grpSpPr>
      <xdr:sp>
        <xdr:nvSpPr>
          <xdr:cNvPr id="5375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5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406400</xdr:rowOff>
    </xdr:to>
    <xdr:grpSp>
      <xdr:nvGrpSpPr>
        <xdr:cNvPr id="537554" name="组合 30"/>
        <xdr:cNvGrpSpPr/>
      </xdr:nvGrpSpPr>
      <xdr:grpSpPr>
        <a:xfrm>
          <a:off x="762000" y="3556000"/>
          <a:ext cx="1447165" cy="850900"/>
          <a:chOff x="96303" y="21360"/>
          <a:chExt cx="331268" cy="49690"/>
        </a:xfrm>
      </xdr:grpSpPr>
      <xdr:sp>
        <xdr:nvSpPr>
          <xdr:cNvPr id="537555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556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406400</xdr:rowOff>
    </xdr:to>
    <xdr:grpSp>
      <xdr:nvGrpSpPr>
        <xdr:cNvPr id="537561" name="组合 40"/>
        <xdr:cNvGrpSpPr/>
      </xdr:nvGrpSpPr>
      <xdr:grpSpPr>
        <a:xfrm>
          <a:off x="762000" y="3556000"/>
          <a:ext cx="1447165" cy="850900"/>
          <a:chOff x="96303" y="21360"/>
          <a:chExt cx="331268" cy="49690"/>
        </a:xfrm>
      </xdr:grpSpPr>
      <xdr:sp>
        <xdr:nvSpPr>
          <xdr:cNvPr id="537562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563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406400</xdr:rowOff>
    </xdr:to>
    <xdr:grpSp>
      <xdr:nvGrpSpPr>
        <xdr:cNvPr id="537564" name="组合 43"/>
        <xdr:cNvGrpSpPr/>
      </xdr:nvGrpSpPr>
      <xdr:grpSpPr>
        <a:xfrm>
          <a:off x="762000" y="3556000"/>
          <a:ext cx="1447165" cy="850900"/>
          <a:chOff x="96303" y="21360"/>
          <a:chExt cx="331268" cy="49690"/>
        </a:xfrm>
      </xdr:grpSpPr>
      <xdr:sp>
        <xdr:nvSpPr>
          <xdr:cNvPr id="537565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566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328930</xdr:colOff>
      <xdr:row>8</xdr:row>
      <xdr:rowOff>172085</xdr:rowOff>
    </xdr:from>
    <xdr:to>
      <xdr:col>2</xdr:col>
      <xdr:colOff>403860</xdr:colOff>
      <xdr:row>10</xdr:row>
      <xdr:rowOff>106045</xdr:rowOff>
    </xdr:to>
    <xdr:grpSp>
      <xdr:nvGrpSpPr>
        <xdr:cNvPr id="537574" name="组合 1"/>
        <xdr:cNvGrpSpPr/>
      </xdr:nvGrpSpPr>
      <xdr:grpSpPr>
        <a:xfrm>
          <a:off x="328930" y="3728085"/>
          <a:ext cx="1446530" cy="822960"/>
          <a:chOff x="96303" y="21360"/>
          <a:chExt cx="331268" cy="49690"/>
        </a:xfrm>
      </xdr:grpSpPr>
      <xdr:sp>
        <xdr:nvSpPr>
          <xdr:cNvPr id="5375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5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577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5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5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584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5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5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587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5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5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590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5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5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593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5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5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596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5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5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12065</xdr:rowOff>
    </xdr:to>
    <xdr:grpSp>
      <xdr:nvGrpSpPr>
        <xdr:cNvPr id="537600" name="组合 1"/>
        <xdr:cNvGrpSpPr/>
      </xdr:nvGrpSpPr>
      <xdr:grpSpPr>
        <a:xfrm>
          <a:off x="780415" y="3556000"/>
          <a:ext cx="396240" cy="12065"/>
          <a:chOff x="96303" y="21360"/>
          <a:chExt cx="331268" cy="49690"/>
        </a:xfrm>
      </xdr:grpSpPr>
      <xdr:sp>
        <xdr:nvSpPr>
          <xdr:cNvPr id="5376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6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8</xdr:row>
      <xdr:rowOff>0</xdr:rowOff>
    </xdr:from>
    <xdr:to>
      <xdr:col>1</xdr:col>
      <xdr:colOff>490855</xdr:colOff>
      <xdr:row>8</xdr:row>
      <xdr:rowOff>27940</xdr:rowOff>
    </xdr:to>
    <xdr:grpSp>
      <xdr:nvGrpSpPr>
        <xdr:cNvPr id="537603" name="组合 1"/>
        <xdr:cNvGrpSpPr/>
      </xdr:nvGrpSpPr>
      <xdr:grpSpPr>
        <a:xfrm>
          <a:off x="780415" y="3556000"/>
          <a:ext cx="396240" cy="27940"/>
          <a:chOff x="96303" y="21360"/>
          <a:chExt cx="331268" cy="49690"/>
        </a:xfrm>
      </xdr:grpSpPr>
      <xdr:sp>
        <xdr:nvSpPr>
          <xdr:cNvPr id="5376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6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394335</xdr:rowOff>
    </xdr:to>
    <xdr:grpSp>
      <xdr:nvGrpSpPr>
        <xdr:cNvPr id="537606" name="组合 14"/>
        <xdr:cNvGrpSpPr/>
      </xdr:nvGrpSpPr>
      <xdr:grpSpPr>
        <a:xfrm>
          <a:off x="762000" y="3556000"/>
          <a:ext cx="1447165" cy="838835"/>
          <a:chOff x="96303" y="21360"/>
          <a:chExt cx="331268" cy="49690"/>
        </a:xfrm>
      </xdr:grpSpPr>
      <xdr:sp>
        <xdr:nvSpPr>
          <xdr:cNvPr id="537607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608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394335</xdr:rowOff>
    </xdr:to>
    <xdr:grpSp>
      <xdr:nvGrpSpPr>
        <xdr:cNvPr id="537613" name="组合 24"/>
        <xdr:cNvGrpSpPr/>
      </xdr:nvGrpSpPr>
      <xdr:grpSpPr>
        <a:xfrm>
          <a:off x="762000" y="3556000"/>
          <a:ext cx="1447165" cy="838835"/>
          <a:chOff x="96303" y="21360"/>
          <a:chExt cx="331268" cy="49690"/>
        </a:xfrm>
      </xdr:grpSpPr>
      <xdr:sp>
        <xdr:nvSpPr>
          <xdr:cNvPr id="537614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615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394335</xdr:rowOff>
    </xdr:to>
    <xdr:grpSp>
      <xdr:nvGrpSpPr>
        <xdr:cNvPr id="537616" name="组合 1"/>
        <xdr:cNvGrpSpPr/>
      </xdr:nvGrpSpPr>
      <xdr:grpSpPr>
        <a:xfrm>
          <a:off x="762000" y="3556000"/>
          <a:ext cx="1447165" cy="838835"/>
          <a:chOff x="96303" y="21360"/>
          <a:chExt cx="331268" cy="49690"/>
        </a:xfrm>
      </xdr:grpSpPr>
      <xdr:sp>
        <xdr:nvSpPr>
          <xdr:cNvPr id="5376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6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394335</xdr:rowOff>
    </xdr:to>
    <xdr:grpSp>
      <xdr:nvGrpSpPr>
        <xdr:cNvPr id="537619" name="组合 30"/>
        <xdr:cNvGrpSpPr/>
      </xdr:nvGrpSpPr>
      <xdr:grpSpPr>
        <a:xfrm>
          <a:off x="762000" y="3556000"/>
          <a:ext cx="1447165" cy="838835"/>
          <a:chOff x="96303" y="21360"/>
          <a:chExt cx="331268" cy="49690"/>
        </a:xfrm>
      </xdr:grpSpPr>
      <xdr:sp>
        <xdr:nvSpPr>
          <xdr:cNvPr id="537620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621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8</xdr:row>
      <xdr:rowOff>0</xdr:rowOff>
    </xdr:from>
    <xdr:to>
      <xdr:col>2</xdr:col>
      <xdr:colOff>837565</xdr:colOff>
      <xdr:row>9</xdr:row>
      <xdr:rowOff>394335</xdr:rowOff>
    </xdr:to>
    <xdr:grpSp>
      <xdr:nvGrpSpPr>
        <xdr:cNvPr id="537626" name="组合 40"/>
        <xdr:cNvGrpSpPr/>
      </xdr:nvGrpSpPr>
      <xdr:grpSpPr>
        <a:xfrm>
          <a:off x="762000" y="3556000"/>
          <a:ext cx="1447165" cy="838835"/>
          <a:chOff x="96303" y="21360"/>
          <a:chExt cx="331268" cy="49690"/>
        </a:xfrm>
      </xdr:grpSpPr>
      <xdr:sp>
        <xdr:nvSpPr>
          <xdr:cNvPr id="537627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628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8</xdr:row>
      <xdr:rowOff>0</xdr:rowOff>
    </xdr:from>
    <xdr:to>
      <xdr:col>3</xdr:col>
      <xdr:colOff>266065</xdr:colOff>
      <xdr:row>9</xdr:row>
      <xdr:rowOff>406400</xdr:rowOff>
    </xdr:to>
    <xdr:grpSp>
      <xdr:nvGrpSpPr>
        <xdr:cNvPr id="537629" name="组合 43"/>
        <xdr:cNvGrpSpPr/>
      </xdr:nvGrpSpPr>
      <xdr:grpSpPr>
        <a:xfrm>
          <a:off x="1371600" y="3556000"/>
          <a:ext cx="1447165" cy="850900"/>
          <a:chOff x="96303" y="21360"/>
          <a:chExt cx="331268" cy="49690"/>
        </a:xfrm>
      </xdr:grpSpPr>
      <xdr:sp>
        <xdr:nvSpPr>
          <xdr:cNvPr id="537630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631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199390</xdr:colOff>
      <xdr:row>8</xdr:row>
      <xdr:rowOff>0</xdr:rowOff>
    </xdr:from>
    <xdr:to>
      <xdr:col>2</xdr:col>
      <xdr:colOff>275590</xdr:colOff>
      <xdr:row>9</xdr:row>
      <xdr:rowOff>406400</xdr:rowOff>
    </xdr:to>
    <xdr:grpSp>
      <xdr:nvGrpSpPr>
        <xdr:cNvPr id="537632" name="组合 1"/>
        <xdr:cNvGrpSpPr/>
      </xdr:nvGrpSpPr>
      <xdr:grpSpPr>
        <a:xfrm>
          <a:off x="199390" y="3556000"/>
          <a:ext cx="1447800" cy="850900"/>
          <a:chOff x="96303" y="21360"/>
          <a:chExt cx="331268" cy="49690"/>
        </a:xfrm>
      </xdr:grpSpPr>
      <xdr:sp>
        <xdr:nvSpPr>
          <xdr:cNvPr id="5376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6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642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6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6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645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6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6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648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6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6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651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6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6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12065</xdr:rowOff>
    </xdr:to>
    <xdr:grpSp>
      <xdr:nvGrpSpPr>
        <xdr:cNvPr id="537654" name="组合 1"/>
        <xdr:cNvGrpSpPr/>
      </xdr:nvGrpSpPr>
      <xdr:grpSpPr>
        <a:xfrm>
          <a:off x="788035" y="4000500"/>
          <a:ext cx="433705" cy="12065"/>
          <a:chOff x="96303" y="21360"/>
          <a:chExt cx="331268" cy="49690"/>
        </a:xfrm>
      </xdr:grpSpPr>
      <xdr:sp>
        <xdr:nvSpPr>
          <xdr:cNvPr id="5376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6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12065</xdr:rowOff>
    </xdr:to>
    <xdr:grpSp>
      <xdr:nvGrpSpPr>
        <xdr:cNvPr id="537657" name="组合 1"/>
        <xdr:cNvGrpSpPr/>
      </xdr:nvGrpSpPr>
      <xdr:grpSpPr>
        <a:xfrm>
          <a:off x="788035" y="4000500"/>
          <a:ext cx="433705" cy="12065"/>
          <a:chOff x="96303" y="21360"/>
          <a:chExt cx="331268" cy="49690"/>
        </a:xfrm>
      </xdr:grpSpPr>
      <xdr:sp>
        <xdr:nvSpPr>
          <xdr:cNvPr id="5376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6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12065</xdr:rowOff>
    </xdr:to>
    <xdr:grpSp>
      <xdr:nvGrpSpPr>
        <xdr:cNvPr id="537660" name="组合 1"/>
        <xdr:cNvGrpSpPr/>
      </xdr:nvGrpSpPr>
      <xdr:grpSpPr>
        <a:xfrm>
          <a:off x="788035" y="4000500"/>
          <a:ext cx="433705" cy="12065"/>
          <a:chOff x="96303" y="21360"/>
          <a:chExt cx="331268" cy="49690"/>
        </a:xfrm>
      </xdr:grpSpPr>
      <xdr:sp>
        <xdr:nvSpPr>
          <xdr:cNvPr id="5376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6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12065</xdr:rowOff>
    </xdr:to>
    <xdr:grpSp>
      <xdr:nvGrpSpPr>
        <xdr:cNvPr id="537663" name="组合 1"/>
        <xdr:cNvGrpSpPr/>
      </xdr:nvGrpSpPr>
      <xdr:grpSpPr>
        <a:xfrm>
          <a:off x="788035" y="4000500"/>
          <a:ext cx="433705" cy="12065"/>
          <a:chOff x="96303" y="21360"/>
          <a:chExt cx="331268" cy="49690"/>
        </a:xfrm>
      </xdr:grpSpPr>
      <xdr:sp>
        <xdr:nvSpPr>
          <xdr:cNvPr id="5376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6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12065</xdr:rowOff>
    </xdr:to>
    <xdr:grpSp>
      <xdr:nvGrpSpPr>
        <xdr:cNvPr id="537666" name="组合 1"/>
        <xdr:cNvGrpSpPr/>
      </xdr:nvGrpSpPr>
      <xdr:grpSpPr>
        <a:xfrm>
          <a:off x="788035" y="4000500"/>
          <a:ext cx="433705" cy="12065"/>
          <a:chOff x="96303" y="21360"/>
          <a:chExt cx="331268" cy="49690"/>
        </a:xfrm>
      </xdr:grpSpPr>
      <xdr:sp>
        <xdr:nvSpPr>
          <xdr:cNvPr id="5376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6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12065</xdr:rowOff>
    </xdr:to>
    <xdr:grpSp>
      <xdr:nvGrpSpPr>
        <xdr:cNvPr id="537669" name="组合 1"/>
        <xdr:cNvGrpSpPr/>
      </xdr:nvGrpSpPr>
      <xdr:grpSpPr>
        <a:xfrm>
          <a:off x="788035" y="4000500"/>
          <a:ext cx="433705" cy="12065"/>
          <a:chOff x="96303" y="21360"/>
          <a:chExt cx="331268" cy="49690"/>
        </a:xfrm>
      </xdr:grpSpPr>
      <xdr:sp>
        <xdr:nvSpPr>
          <xdr:cNvPr id="5376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6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12065</xdr:rowOff>
    </xdr:to>
    <xdr:grpSp>
      <xdr:nvGrpSpPr>
        <xdr:cNvPr id="537672" name="组合 1"/>
        <xdr:cNvGrpSpPr/>
      </xdr:nvGrpSpPr>
      <xdr:grpSpPr>
        <a:xfrm>
          <a:off x="788035" y="4000500"/>
          <a:ext cx="433705" cy="12065"/>
          <a:chOff x="96303" y="21360"/>
          <a:chExt cx="331268" cy="49690"/>
        </a:xfrm>
      </xdr:grpSpPr>
      <xdr:sp>
        <xdr:nvSpPr>
          <xdr:cNvPr id="5376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6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12065</xdr:rowOff>
    </xdr:to>
    <xdr:grpSp>
      <xdr:nvGrpSpPr>
        <xdr:cNvPr id="537675" name="组合 1"/>
        <xdr:cNvGrpSpPr/>
      </xdr:nvGrpSpPr>
      <xdr:grpSpPr>
        <a:xfrm>
          <a:off x="788035" y="4000500"/>
          <a:ext cx="433705" cy="12065"/>
          <a:chOff x="96303" y="21360"/>
          <a:chExt cx="331268" cy="49690"/>
        </a:xfrm>
      </xdr:grpSpPr>
      <xdr:sp>
        <xdr:nvSpPr>
          <xdr:cNvPr id="5376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6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12065</xdr:rowOff>
    </xdr:to>
    <xdr:grpSp>
      <xdr:nvGrpSpPr>
        <xdr:cNvPr id="537678" name="组合 1"/>
        <xdr:cNvGrpSpPr/>
      </xdr:nvGrpSpPr>
      <xdr:grpSpPr>
        <a:xfrm>
          <a:off x="788035" y="4000500"/>
          <a:ext cx="433705" cy="12065"/>
          <a:chOff x="96303" y="21360"/>
          <a:chExt cx="331268" cy="49690"/>
        </a:xfrm>
      </xdr:grpSpPr>
      <xdr:sp>
        <xdr:nvSpPr>
          <xdr:cNvPr id="5376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6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681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6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6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684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6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6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687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6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6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690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6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6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693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6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6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696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6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6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699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02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05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08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11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14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17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20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23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26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29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32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35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38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41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44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47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50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53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56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59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62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65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68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71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74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77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80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83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86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89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92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9</xdr:row>
      <xdr:rowOff>0</xdr:rowOff>
    </xdr:from>
    <xdr:to>
      <xdr:col>1</xdr:col>
      <xdr:colOff>535940</xdr:colOff>
      <xdr:row>9</xdr:row>
      <xdr:rowOff>24130</xdr:rowOff>
    </xdr:to>
    <xdr:grpSp>
      <xdr:nvGrpSpPr>
        <xdr:cNvPr id="537795" name="组合 1"/>
        <xdr:cNvGrpSpPr/>
      </xdr:nvGrpSpPr>
      <xdr:grpSpPr>
        <a:xfrm>
          <a:off x="788035" y="4000500"/>
          <a:ext cx="433705" cy="24130"/>
          <a:chOff x="96303" y="21360"/>
          <a:chExt cx="331268" cy="49690"/>
        </a:xfrm>
      </xdr:grpSpPr>
      <xdr:sp>
        <xdr:nvSpPr>
          <xdr:cNvPr id="5377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7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242570</xdr:colOff>
      <xdr:row>7</xdr:row>
      <xdr:rowOff>161290</xdr:rowOff>
    </xdr:from>
    <xdr:to>
      <xdr:col>2</xdr:col>
      <xdr:colOff>448945</xdr:colOff>
      <xdr:row>9</xdr:row>
      <xdr:rowOff>123190</xdr:rowOff>
    </xdr:to>
    <xdr:grpSp>
      <xdr:nvGrpSpPr>
        <xdr:cNvPr id="537798" name="组合 1"/>
        <xdr:cNvGrpSpPr/>
      </xdr:nvGrpSpPr>
      <xdr:grpSpPr>
        <a:xfrm>
          <a:off x="242570" y="3272790"/>
          <a:ext cx="1577975" cy="850900"/>
          <a:chOff x="96303" y="21360"/>
          <a:chExt cx="331268" cy="49690"/>
        </a:xfrm>
      </xdr:grpSpPr>
      <xdr:sp>
        <xdr:nvSpPr>
          <xdr:cNvPr id="5377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8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74</xdr:row>
      <xdr:rowOff>0</xdr:rowOff>
    </xdr:from>
    <xdr:to>
      <xdr:col>2</xdr:col>
      <xdr:colOff>837565</xdr:colOff>
      <xdr:row>75</xdr:row>
      <xdr:rowOff>397510</xdr:rowOff>
    </xdr:to>
    <xdr:grpSp>
      <xdr:nvGrpSpPr>
        <xdr:cNvPr id="537806" name="组合 14"/>
        <xdr:cNvGrpSpPr/>
      </xdr:nvGrpSpPr>
      <xdr:grpSpPr>
        <a:xfrm>
          <a:off x="762000" y="34518600"/>
          <a:ext cx="1447165" cy="842010"/>
          <a:chOff x="96303" y="21360"/>
          <a:chExt cx="331268" cy="49690"/>
        </a:xfrm>
      </xdr:grpSpPr>
      <xdr:sp>
        <xdr:nvSpPr>
          <xdr:cNvPr id="537807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808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74</xdr:row>
      <xdr:rowOff>0</xdr:rowOff>
    </xdr:from>
    <xdr:to>
      <xdr:col>2</xdr:col>
      <xdr:colOff>837565</xdr:colOff>
      <xdr:row>75</xdr:row>
      <xdr:rowOff>397510</xdr:rowOff>
    </xdr:to>
    <xdr:grpSp>
      <xdr:nvGrpSpPr>
        <xdr:cNvPr id="537813" name="组合 24"/>
        <xdr:cNvGrpSpPr/>
      </xdr:nvGrpSpPr>
      <xdr:grpSpPr>
        <a:xfrm>
          <a:off x="762000" y="34518600"/>
          <a:ext cx="1447165" cy="842010"/>
          <a:chOff x="96303" y="21360"/>
          <a:chExt cx="331268" cy="49690"/>
        </a:xfrm>
      </xdr:grpSpPr>
      <xdr:sp>
        <xdr:nvSpPr>
          <xdr:cNvPr id="537814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815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74</xdr:row>
      <xdr:rowOff>0</xdr:rowOff>
    </xdr:from>
    <xdr:to>
      <xdr:col>2</xdr:col>
      <xdr:colOff>837565</xdr:colOff>
      <xdr:row>75</xdr:row>
      <xdr:rowOff>397510</xdr:rowOff>
    </xdr:to>
    <xdr:grpSp>
      <xdr:nvGrpSpPr>
        <xdr:cNvPr id="537816" name="组合 1"/>
        <xdr:cNvGrpSpPr/>
      </xdr:nvGrpSpPr>
      <xdr:grpSpPr>
        <a:xfrm>
          <a:off x="762000" y="34518600"/>
          <a:ext cx="1447165" cy="842010"/>
          <a:chOff x="96303" y="21360"/>
          <a:chExt cx="331268" cy="49690"/>
        </a:xfrm>
      </xdr:grpSpPr>
      <xdr:sp>
        <xdr:nvSpPr>
          <xdr:cNvPr id="5378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8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74</xdr:row>
      <xdr:rowOff>0</xdr:rowOff>
    </xdr:from>
    <xdr:to>
      <xdr:col>2</xdr:col>
      <xdr:colOff>837565</xdr:colOff>
      <xdr:row>75</xdr:row>
      <xdr:rowOff>397510</xdr:rowOff>
    </xdr:to>
    <xdr:grpSp>
      <xdr:nvGrpSpPr>
        <xdr:cNvPr id="537819" name="组合 30"/>
        <xdr:cNvGrpSpPr/>
      </xdr:nvGrpSpPr>
      <xdr:grpSpPr>
        <a:xfrm>
          <a:off x="762000" y="34518600"/>
          <a:ext cx="1447165" cy="842010"/>
          <a:chOff x="96303" y="21360"/>
          <a:chExt cx="331268" cy="49690"/>
        </a:xfrm>
      </xdr:grpSpPr>
      <xdr:sp>
        <xdr:nvSpPr>
          <xdr:cNvPr id="537820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821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74</xdr:row>
      <xdr:rowOff>0</xdr:rowOff>
    </xdr:from>
    <xdr:to>
      <xdr:col>2</xdr:col>
      <xdr:colOff>837565</xdr:colOff>
      <xdr:row>75</xdr:row>
      <xdr:rowOff>397510</xdr:rowOff>
    </xdr:to>
    <xdr:grpSp>
      <xdr:nvGrpSpPr>
        <xdr:cNvPr id="537826" name="组合 40"/>
        <xdr:cNvGrpSpPr/>
      </xdr:nvGrpSpPr>
      <xdr:grpSpPr>
        <a:xfrm>
          <a:off x="762000" y="34518600"/>
          <a:ext cx="1447165" cy="842010"/>
          <a:chOff x="96303" y="21360"/>
          <a:chExt cx="331268" cy="49690"/>
        </a:xfrm>
      </xdr:grpSpPr>
      <xdr:sp>
        <xdr:nvSpPr>
          <xdr:cNvPr id="537827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828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74</xdr:row>
      <xdr:rowOff>0</xdr:rowOff>
    </xdr:from>
    <xdr:to>
      <xdr:col>2</xdr:col>
      <xdr:colOff>822325</xdr:colOff>
      <xdr:row>74</xdr:row>
      <xdr:rowOff>120015</xdr:rowOff>
    </xdr:to>
    <xdr:grpSp>
      <xdr:nvGrpSpPr>
        <xdr:cNvPr id="537836" name="组合 9"/>
        <xdr:cNvGrpSpPr/>
      </xdr:nvGrpSpPr>
      <xdr:grpSpPr>
        <a:xfrm>
          <a:off x="730250" y="34518600"/>
          <a:ext cx="1463675" cy="120015"/>
          <a:chOff x="96303" y="21360"/>
          <a:chExt cx="331268" cy="49690"/>
        </a:xfrm>
      </xdr:grpSpPr>
      <xdr:sp>
        <xdr:nvSpPr>
          <xdr:cNvPr id="537837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838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588010</xdr:colOff>
      <xdr:row>74</xdr:row>
      <xdr:rowOff>8890</xdr:rowOff>
    </xdr:to>
    <xdr:grpSp>
      <xdr:nvGrpSpPr>
        <xdr:cNvPr id="537839" name="组合 1"/>
        <xdr:cNvGrpSpPr/>
      </xdr:nvGrpSpPr>
      <xdr:grpSpPr>
        <a:xfrm>
          <a:off x="50800" y="34518600"/>
          <a:ext cx="537210" cy="8890"/>
          <a:chOff x="96303" y="21360"/>
          <a:chExt cx="331268" cy="49690"/>
        </a:xfrm>
      </xdr:grpSpPr>
      <xdr:sp>
        <xdr:nvSpPr>
          <xdr:cNvPr id="5378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8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74</xdr:row>
      <xdr:rowOff>0</xdr:rowOff>
    </xdr:from>
    <xdr:to>
      <xdr:col>2</xdr:col>
      <xdr:colOff>822325</xdr:colOff>
      <xdr:row>74</xdr:row>
      <xdr:rowOff>120015</xdr:rowOff>
    </xdr:to>
    <xdr:grpSp>
      <xdr:nvGrpSpPr>
        <xdr:cNvPr id="537846" name="组合 1"/>
        <xdr:cNvGrpSpPr/>
      </xdr:nvGrpSpPr>
      <xdr:grpSpPr>
        <a:xfrm>
          <a:off x="730250" y="34518600"/>
          <a:ext cx="1463675" cy="120015"/>
          <a:chOff x="96303" y="21360"/>
          <a:chExt cx="331268" cy="49690"/>
        </a:xfrm>
      </xdr:grpSpPr>
      <xdr:sp>
        <xdr:nvSpPr>
          <xdr:cNvPr id="5378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8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74</xdr:row>
      <xdr:rowOff>0</xdr:rowOff>
    </xdr:from>
    <xdr:to>
      <xdr:col>2</xdr:col>
      <xdr:colOff>822325</xdr:colOff>
      <xdr:row>74</xdr:row>
      <xdr:rowOff>120015</xdr:rowOff>
    </xdr:to>
    <xdr:grpSp>
      <xdr:nvGrpSpPr>
        <xdr:cNvPr id="537853" name="组合 14"/>
        <xdr:cNvGrpSpPr/>
      </xdr:nvGrpSpPr>
      <xdr:grpSpPr>
        <a:xfrm>
          <a:off x="730250" y="34518600"/>
          <a:ext cx="1463675" cy="120015"/>
          <a:chOff x="96303" y="21360"/>
          <a:chExt cx="331268" cy="49690"/>
        </a:xfrm>
      </xdr:grpSpPr>
      <xdr:sp>
        <xdr:nvSpPr>
          <xdr:cNvPr id="537854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855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74</xdr:row>
      <xdr:rowOff>0</xdr:rowOff>
    </xdr:from>
    <xdr:to>
      <xdr:col>2</xdr:col>
      <xdr:colOff>822325</xdr:colOff>
      <xdr:row>74</xdr:row>
      <xdr:rowOff>120015</xdr:rowOff>
    </xdr:to>
    <xdr:grpSp>
      <xdr:nvGrpSpPr>
        <xdr:cNvPr id="537860" name="组合 24"/>
        <xdr:cNvGrpSpPr/>
      </xdr:nvGrpSpPr>
      <xdr:grpSpPr>
        <a:xfrm>
          <a:off x="730250" y="34518600"/>
          <a:ext cx="1463675" cy="120015"/>
          <a:chOff x="96303" y="21360"/>
          <a:chExt cx="331268" cy="49690"/>
        </a:xfrm>
      </xdr:grpSpPr>
      <xdr:sp>
        <xdr:nvSpPr>
          <xdr:cNvPr id="537861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862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74</xdr:row>
      <xdr:rowOff>0</xdr:rowOff>
    </xdr:from>
    <xdr:to>
      <xdr:col>2</xdr:col>
      <xdr:colOff>822325</xdr:colOff>
      <xdr:row>74</xdr:row>
      <xdr:rowOff>120015</xdr:rowOff>
    </xdr:to>
    <xdr:grpSp>
      <xdr:nvGrpSpPr>
        <xdr:cNvPr id="537863" name="组合 1"/>
        <xdr:cNvGrpSpPr/>
      </xdr:nvGrpSpPr>
      <xdr:grpSpPr>
        <a:xfrm>
          <a:off x="730250" y="34518600"/>
          <a:ext cx="1463675" cy="120015"/>
          <a:chOff x="96303" y="21360"/>
          <a:chExt cx="331268" cy="49690"/>
        </a:xfrm>
      </xdr:grpSpPr>
      <xdr:sp>
        <xdr:nvSpPr>
          <xdr:cNvPr id="5378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8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588010</xdr:colOff>
      <xdr:row>74</xdr:row>
      <xdr:rowOff>8890</xdr:rowOff>
    </xdr:to>
    <xdr:grpSp>
      <xdr:nvGrpSpPr>
        <xdr:cNvPr id="537866" name="组合 1"/>
        <xdr:cNvGrpSpPr/>
      </xdr:nvGrpSpPr>
      <xdr:grpSpPr>
        <a:xfrm>
          <a:off x="50800" y="34518600"/>
          <a:ext cx="537210" cy="8890"/>
          <a:chOff x="96303" y="21360"/>
          <a:chExt cx="331268" cy="49690"/>
        </a:xfrm>
      </xdr:grpSpPr>
      <xdr:sp>
        <xdr:nvSpPr>
          <xdr:cNvPr id="5378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8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588010</xdr:colOff>
      <xdr:row>74</xdr:row>
      <xdr:rowOff>8890</xdr:rowOff>
    </xdr:to>
    <xdr:grpSp>
      <xdr:nvGrpSpPr>
        <xdr:cNvPr id="537875" name="组合 1"/>
        <xdr:cNvGrpSpPr/>
      </xdr:nvGrpSpPr>
      <xdr:grpSpPr>
        <a:xfrm>
          <a:off x="50800" y="34518600"/>
          <a:ext cx="537210" cy="8890"/>
          <a:chOff x="96303" y="21360"/>
          <a:chExt cx="331268" cy="49690"/>
        </a:xfrm>
      </xdr:grpSpPr>
      <xdr:sp>
        <xdr:nvSpPr>
          <xdr:cNvPr id="5378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8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588010</xdr:colOff>
      <xdr:row>74</xdr:row>
      <xdr:rowOff>8890</xdr:rowOff>
    </xdr:to>
    <xdr:grpSp>
      <xdr:nvGrpSpPr>
        <xdr:cNvPr id="537878" name="组合 1"/>
        <xdr:cNvGrpSpPr/>
      </xdr:nvGrpSpPr>
      <xdr:grpSpPr>
        <a:xfrm>
          <a:off x="50800" y="34518600"/>
          <a:ext cx="537210" cy="8890"/>
          <a:chOff x="96303" y="21360"/>
          <a:chExt cx="331268" cy="49690"/>
        </a:xfrm>
      </xdr:grpSpPr>
      <xdr:sp>
        <xdr:nvSpPr>
          <xdr:cNvPr id="5378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8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588010</xdr:colOff>
      <xdr:row>74</xdr:row>
      <xdr:rowOff>8890</xdr:rowOff>
    </xdr:to>
    <xdr:grpSp>
      <xdr:nvGrpSpPr>
        <xdr:cNvPr id="537881" name="组合 1"/>
        <xdr:cNvGrpSpPr/>
      </xdr:nvGrpSpPr>
      <xdr:grpSpPr>
        <a:xfrm>
          <a:off x="50800" y="34518600"/>
          <a:ext cx="537210" cy="8890"/>
          <a:chOff x="96303" y="21360"/>
          <a:chExt cx="331268" cy="49690"/>
        </a:xfrm>
      </xdr:grpSpPr>
      <xdr:sp>
        <xdr:nvSpPr>
          <xdr:cNvPr id="5378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8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588010</xdr:colOff>
      <xdr:row>74</xdr:row>
      <xdr:rowOff>8890</xdr:rowOff>
    </xdr:to>
    <xdr:grpSp>
      <xdr:nvGrpSpPr>
        <xdr:cNvPr id="537884" name="组合 1"/>
        <xdr:cNvGrpSpPr/>
      </xdr:nvGrpSpPr>
      <xdr:grpSpPr>
        <a:xfrm>
          <a:off x="50800" y="34518600"/>
          <a:ext cx="537210" cy="8890"/>
          <a:chOff x="96303" y="21360"/>
          <a:chExt cx="331268" cy="49690"/>
        </a:xfrm>
      </xdr:grpSpPr>
      <xdr:sp>
        <xdr:nvSpPr>
          <xdr:cNvPr id="5378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8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588010</xdr:colOff>
      <xdr:row>74</xdr:row>
      <xdr:rowOff>8890</xdr:rowOff>
    </xdr:to>
    <xdr:grpSp>
      <xdr:nvGrpSpPr>
        <xdr:cNvPr id="537887" name="组合 1"/>
        <xdr:cNvGrpSpPr/>
      </xdr:nvGrpSpPr>
      <xdr:grpSpPr>
        <a:xfrm>
          <a:off x="50800" y="34518600"/>
          <a:ext cx="537210" cy="8890"/>
          <a:chOff x="96303" y="21360"/>
          <a:chExt cx="331268" cy="49690"/>
        </a:xfrm>
      </xdr:grpSpPr>
      <xdr:sp>
        <xdr:nvSpPr>
          <xdr:cNvPr id="5378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8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588010</xdr:colOff>
      <xdr:row>74</xdr:row>
      <xdr:rowOff>8890</xdr:rowOff>
    </xdr:to>
    <xdr:grpSp>
      <xdr:nvGrpSpPr>
        <xdr:cNvPr id="537890" name="组合 1"/>
        <xdr:cNvGrpSpPr/>
      </xdr:nvGrpSpPr>
      <xdr:grpSpPr>
        <a:xfrm>
          <a:off x="50800" y="34518600"/>
          <a:ext cx="537210" cy="8890"/>
          <a:chOff x="96303" y="21360"/>
          <a:chExt cx="331268" cy="49690"/>
        </a:xfrm>
      </xdr:grpSpPr>
      <xdr:sp>
        <xdr:nvSpPr>
          <xdr:cNvPr id="5378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8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588010</xdr:colOff>
      <xdr:row>74</xdr:row>
      <xdr:rowOff>8890</xdr:rowOff>
    </xdr:to>
    <xdr:grpSp>
      <xdr:nvGrpSpPr>
        <xdr:cNvPr id="537893" name="组合 1"/>
        <xdr:cNvGrpSpPr/>
      </xdr:nvGrpSpPr>
      <xdr:grpSpPr>
        <a:xfrm>
          <a:off x="50800" y="34518600"/>
          <a:ext cx="537210" cy="8890"/>
          <a:chOff x="96303" y="21360"/>
          <a:chExt cx="331268" cy="49690"/>
        </a:xfrm>
      </xdr:grpSpPr>
      <xdr:sp>
        <xdr:nvSpPr>
          <xdr:cNvPr id="5378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8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588010</xdr:colOff>
      <xdr:row>74</xdr:row>
      <xdr:rowOff>8890</xdr:rowOff>
    </xdr:to>
    <xdr:grpSp>
      <xdr:nvGrpSpPr>
        <xdr:cNvPr id="537896" name="组合 1"/>
        <xdr:cNvGrpSpPr/>
      </xdr:nvGrpSpPr>
      <xdr:grpSpPr>
        <a:xfrm>
          <a:off x="50800" y="34518600"/>
          <a:ext cx="537210" cy="8890"/>
          <a:chOff x="96303" y="21360"/>
          <a:chExt cx="331268" cy="49690"/>
        </a:xfrm>
      </xdr:grpSpPr>
      <xdr:sp>
        <xdr:nvSpPr>
          <xdr:cNvPr id="5378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8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588010</xdr:colOff>
      <xdr:row>74</xdr:row>
      <xdr:rowOff>8890</xdr:rowOff>
    </xdr:to>
    <xdr:grpSp>
      <xdr:nvGrpSpPr>
        <xdr:cNvPr id="537899" name="组合 1"/>
        <xdr:cNvGrpSpPr/>
      </xdr:nvGrpSpPr>
      <xdr:grpSpPr>
        <a:xfrm>
          <a:off x="50800" y="34518600"/>
          <a:ext cx="537210" cy="8890"/>
          <a:chOff x="96303" y="21360"/>
          <a:chExt cx="331268" cy="49690"/>
        </a:xfrm>
      </xdr:grpSpPr>
      <xdr:sp>
        <xdr:nvSpPr>
          <xdr:cNvPr id="5379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9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588010</xdr:colOff>
      <xdr:row>74</xdr:row>
      <xdr:rowOff>8890</xdr:rowOff>
    </xdr:to>
    <xdr:grpSp>
      <xdr:nvGrpSpPr>
        <xdr:cNvPr id="537902" name="组合 1"/>
        <xdr:cNvGrpSpPr/>
      </xdr:nvGrpSpPr>
      <xdr:grpSpPr>
        <a:xfrm>
          <a:off x="50800" y="34518600"/>
          <a:ext cx="537210" cy="8890"/>
          <a:chOff x="96303" y="21360"/>
          <a:chExt cx="331268" cy="49690"/>
        </a:xfrm>
      </xdr:grpSpPr>
      <xdr:sp>
        <xdr:nvSpPr>
          <xdr:cNvPr id="5379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9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588010</xdr:colOff>
      <xdr:row>74</xdr:row>
      <xdr:rowOff>8890</xdr:rowOff>
    </xdr:to>
    <xdr:grpSp>
      <xdr:nvGrpSpPr>
        <xdr:cNvPr id="537923" name="组合 4191"/>
        <xdr:cNvGrpSpPr/>
      </xdr:nvGrpSpPr>
      <xdr:grpSpPr>
        <a:xfrm>
          <a:off x="50800" y="34518600"/>
          <a:ext cx="537210" cy="8890"/>
          <a:chOff x="96303" y="21360"/>
          <a:chExt cx="331268" cy="49690"/>
        </a:xfrm>
      </xdr:grpSpPr>
      <xdr:sp>
        <xdr:nvSpPr>
          <xdr:cNvPr id="537924" name="矩形 419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925" name="矩形 419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588010</xdr:colOff>
      <xdr:row>74</xdr:row>
      <xdr:rowOff>8890</xdr:rowOff>
    </xdr:to>
    <xdr:grpSp>
      <xdr:nvGrpSpPr>
        <xdr:cNvPr id="537926" name="组合 1"/>
        <xdr:cNvGrpSpPr/>
      </xdr:nvGrpSpPr>
      <xdr:grpSpPr>
        <a:xfrm>
          <a:off x="50800" y="34518600"/>
          <a:ext cx="537210" cy="8890"/>
          <a:chOff x="96303" y="21360"/>
          <a:chExt cx="331268" cy="49690"/>
        </a:xfrm>
      </xdr:grpSpPr>
      <xdr:sp>
        <xdr:nvSpPr>
          <xdr:cNvPr id="5379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9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588010</xdr:colOff>
      <xdr:row>74</xdr:row>
      <xdr:rowOff>8890</xdr:rowOff>
    </xdr:to>
    <xdr:grpSp>
      <xdr:nvGrpSpPr>
        <xdr:cNvPr id="537929" name="组合 1"/>
        <xdr:cNvGrpSpPr/>
      </xdr:nvGrpSpPr>
      <xdr:grpSpPr>
        <a:xfrm>
          <a:off x="50800" y="34518600"/>
          <a:ext cx="537210" cy="8890"/>
          <a:chOff x="96303" y="21360"/>
          <a:chExt cx="331268" cy="49690"/>
        </a:xfrm>
      </xdr:grpSpPr>
      <xdr:sp>
        <xdr:nvSpPr>
          <xdr:cNvPr id="5379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9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588010</xdr:colOff>
      <xdr:row>74</xdr:row>
      <xdr:rowOff>8890</xdr:rowOff>
    </xdr:to>
    <xdr:grpSp>
      <xdr:nvGrpSpPr>
        <xdr:cNvPr id="537932" name="组合 1"/>
        <xdr:cNvGrpSpPr/>
      </xdr:nvGrpSpPr>
      <xdr:grpSpPr>
        <a:xfrm>
          <a:off x="50800" y="34518600"/>
          <a:ext cx="537210" cy="8890"/>
          <a:chOff x="96303" y="21360"/>
          <a:chExt cx="331268" cy="49690"/>
        </a:xfrm>
      </xdr:grpSpPr>
      <xdr:sp>
        <xdr:nvSpPr>
          <xdr:cNvPr id="5379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9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588010</xdr:colOff>
      <xdr:row>74</xdr:row>
      <xdr:rowOff>8890</xdr:rowOff>
    </xdr:to>
    <xdr:grpSp>
      <xdr:nvGrpSpPr>
        <xdr:cNvPr id="537935" name="组合 1"/>
        <xdr:cNvGrpSpPr/>
      </xdr:nvGrpSpPr>
      <xdr:grpSpPr>
        <a:xfrm>
          <a:off x="50800" y="34518600"/>
          <a:ext cx="537210" cy="8890"/>
          <a:chOff x="96303" y="21360"/>
          <a:chExt cx="331268" cy="49690"/>
        </a:xfrm>
      </xdr:grpSpPr>
      <xdr:sp>
        <xdr:nvSpPr>
          <xdr:cNvPr id="5379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9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588010</xdr:colOff>
      <xdr:row>74</xdr:row>
      <xdr:rowOff>8890</xdr:rowOff>
    </xdr:to>
    <xdr:grpSp>
      <xdr:nvGrpSpPr>
        <xdr:cNvPr id="537938" name="组合 1"/>
        <xdr:cNvGrpSpPr/>
      </xdr:nvGrpSpPr>
      <xdr:grpSpPr>
        <a:xfrm>
          <a:off x="50800" y="34518600"/>
          <a:ext cx="537210" cy="8890"/>
          <a:chOff x="96303" y="21360"/>
          <a:chExt cx="331268" cy="49690"/>
        </a:xfrm>
      </xdr:grpSpPr>
      <xdr:sp>
        <xdr:nvSpPr>
          <xdr:cNvPr id="5379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9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588010</xdr:colOff>
      <xdr:row>74</xdr:row>
      <xdr:rowOff>8890</xdr:rowOff>
    </xdr:to>
    <xdr:grpSp>
      <xdr:nvGrpSpPr>
        <xdr:cNvPr id="537941" name="组合 1"/>
        <xdr:cNvGrpSpPr/>
      </xdr:nvGrpSpPr>
      <xdr:grpSpPr>
        <a:xfrm>
          <a:off x="50800" y="34518600"/>
          <a:ext cx="537210" cy="8890"/>
          <a:chOff x="96303" y="21360"/>
          <a:chExt cx="331268" cy="49690"/>
        </a:xfrm>
      </xdr:grpSpPr>
      <xdr:sp>
        <xdr:nvSpPr>
          <xdr:cNvPr id="5379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9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588010</xdr:colOff>
      <xdr:row>74</xdr:row>
      <xdr:rowOff>8890</xdr:rowOff>
    </xdr:to>
    <xdr:grpSp>
      <xdr:nvGrpSpPr>
        <xdr:cNvPr id="537944" name="组合 1"/>
        <xdr:cNvGrpSpPr/>
      </xdr:nvGrpSpPr>
      <xdr:grpSpPr>
        <a:xfrm>
          <a:off x="50800" y="34518600"/>
          <a:ext cx="537210" cy="8890"/>
          <a:chOff x="96303" y="21360"/>
          <a:chExt cx="331268" cy="49690"/>
        </a:xfrm>
      </xdr:grpSpPr>
      <xdr:sp>
        <xdr:nvSpPr>
          <xdr:cNvPr id="5379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9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588010</xdr:colOff>
      <xdr:row>74</xdr:row>
      <xdr:rowOff>8890</xdr:rowOff>
    </xdr:to>
    <xdr:grpSp>
      <xdr:nvGrpSpPr>
        <xdr:cNvPr id="537947" name="组合 1"/>
        <xdr:cNvGrpSpPr/>
      </xdr:nvGrpSpPr>
      <xdr:grpSpPr>
        <a:xfrm>
          <a:off x="50800" y="34518600"/>
          <a:ext cx="537210" cy="8890"/>
          <a:chOff x="96303" y="21360"/>
          <a:chExt cx="331268" cy="49690"/>
        </a:xfrm>
      </xdr:grpSpPr>
      <xdr:sp>
        <xdr:nvSpPr>
          <xdr:cNvPr id="5379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9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588010</xdr:colOff>
      <xdr:row>74</xdr:row>
      <xdr:rowOff>8890</xdr:rowOff>
    </xdr:to>
    <xdr:grpSp>
      <xdr:nvGrpSpPr>
        <xdr:cNvPr id="537950" name="组合 1"/>
        <xdr:cNvGrpSpPr/>
      </xdr:nvGrpSpPr>
      <xdr:grpSpPr>
        <a:xfrm>
          <a:off x="50800" y="34518600"/>
          <a:ext cx="537210" cy="8890"/>
          <a:chOff x="96303" y="21360"/>
          <a:chExt cx="331268" cy="49690"/>
        </a:xfrm>
      </xdr:grpSpPr>
      <xdr:sp>
        <xdr:nvSpPr>
          <xdr:cNvPr id="5379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9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588010</xdr:colOff>
      <xdr:row>74</xdr:row>
      <xdr:rowOff>8890</xdr:rowOff>
    </xdr:to>
    <xdr:grpSp>
      <xdr:nvGrpSpPr>
        <xdr:cNvPr id="537953" name="组合 1"/>
        <xdr:cNvGrpSpPr/>
      </xdr:nvGrpSpPr>
      <xdr:grpSpPr>
        <a:xfrm>
          <a:off x="50800" y="34518600"/>
          <a:ext cx="537210" cy="8890"/>
          <a:chOff x="96303" y="21360"/>
          <a:chExt cx="331268" cy="49690"/>
        </a:xfrm>
      </xdr:grpSpPr>
      <xdr:sp>
        <xdr:nvSpPr>
          <xdr:cNvPr id="5379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9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588010</xdr:colOff>
      <xdr:row>74</xdr:row>
      <xdr:rowOff>8890</xdr:rowOff>
    </xdr:to>
    <xdr:grpSp>
      <xdr:nvGrpSpPr>
        <xdr:cNvPr id="537956" name="组合 1"/>
        <xdr:cNvGrpSpPr/>
      </xdr:nvGrpSpPr>
      <xdr:grpSpPr>
        <a:xfrm>
          <a:off x="50800" y="34518600"/>
          <a:ext cx="537210" cy="8890"/>
          <a:chOff x="96303" y="21360"/>
          <a:chExt cx="331268" cy="49690"/>
        </a:xfrm>
      </xdr:grpSpPr>
      <xdr:sp>
        <xdr:nvSpPr>
          <xdr:cNvPr id="5379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9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22</xdr:row>
      <xdr:rowOff>0</xdr:rowOff>
    </xdr:from>
    <xdr:to>
      <xdr:col>2</xdr:col>
      <xdr:colOff>809625</xdr:colOff>
      <xdr:row>22</xdr:row>
      <xdr:rowOff>120015</xdr:rowOff>
    </xdr:to>
    <xdr:grpSp>
      <xdr:nvGrpSpPr>
        <xdr:cNvPr id="537959" name="组合 9"/>
        <xdr:cNvGrpSpPr/>
      </xdr:nvGrpSpPr>
      <xdr:grpSpPr>
        <a:xfrm>
          <a:off x="730250" y="9779000"/>
          <a:ext cx="1450975" cy="120015"/>
          <a:chOff x="96303" y="21360"/>
          <a:chExt cx="331268" cy="49690"/>
        </a:xfrm>
      </xdr:grpSpPr>
      <xdr:sp>
        <xdr:nvSpPr>
          <xdr:cNvPr id="537960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961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8890</xdr:rowOff>
    </xdr:to>
    <xdr:grpSp>
      <xdr:nvGrpSpPr>
        <xdr:cNvPr id="537962" name="组合 1"/>
        <xdr:cNvGrpSpPr/>
      </xdr:nvGrpSpPr>
      <xdr:grpSpPr>
        <a:xfrm>
          <a:off x="685800" y="9779000"/>
          <a:ext cx="537210" cy="8890"/>
          <a:chOff x="96303" y="21360"/>
          <a:chExt cx="331268" cy="49690"/>
        </a:xfrm>
      </xdr:grpSpPr>
      <xdr:sp>
        <xdr:nvSpPr>
          <xdr:cNvPr id="5379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9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22</xdr:row>
      <xdr:rowOff>0</xdr:rowOff>
    </xdr:from>
    <xdr:to>
      <xdr:col>2</xdr:col>
      <xdr:colOff>809625</xdr:colOff>
      <xdr:row>22</xdr:row>
      <xdr:rowOff>120015</xdr:rowOff>
    </xdr:to>
    <xdr:grpSp>
      <xdr:nvGrpSpPr>
        <xdr:cNvPr id="537969" name="组合 1"/>
        <xdr:cNvGrpSpPr/>
      </xdr:nvGrpSpPr>
      <xdr:grpSpPr>
        <a:xfrm>
          <a:off x="730250" y="9779000"/>
          <a:ext cx="1450975" cy="120015"/>
          <a:chOff x="96303" y="21360"/>
          <a:chExt cx="331268" cy="49690"/>
        </a:xfrm>
      </xdr:grpSpPr>
      <xdr:sp>
        <xdr:nvSpPr>
          <xdr:cNvPr id="5379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9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22</xdr:row>
      <xdr:rowOff>0</xdr:rowOff>
    </xdr:from>
    <xdr:to>
      <xdr:col>2</xdr:col>
      <xdr:colOff>809625</xdr:colOff>
      <xdr:row>22</xdr:row>
      <xdr:rowOff>120015</xdr:rowOff>
    </xdr:to>
    <xdr:grpSp>
      <xdr:nvGrpSpPr>
        <xdr:cNvPr id="537976" name="组合 14"/>
        <xdr:cNvGrpSpPr/>
      </xdr:nvGrpSpPr>
      <xdr:grpSpPr>
        <a:xfrm>
          <a:off x="730250" y="9779000"/>
          <a:ext cx="1450975" cy="120015"/>
          <a:chOff x="96303" y="21360"/>
          <a:chExt cx="331268" cy="49690"/>
        </a:xfrm>
      </xdr:grpSpPr>
      <xdr:sp>
        <xdr:nvSpPr>
          <xdr:cNvPr id="537977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978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22</xdr:row>
      <xdr:rowOff>0</xdr:rowOff>
    </xdr:from>
    <xdr:to>
      <xdr:col>2</xdr:col>
      <xdr:colOff>809625</xdr:colOff>
      <xdr:row>22</xdr:row>
      <xdr:rowOff>120015</xdr:rowOff>
    </xdr:to>
    <xdr:grpSp>
      <xdr:nvGrpSpPr>
        <xdr:cNvPr id="537983" name="组合 24"/>
        <xdr:cNvGrpSpPr/>
      </xdr:nvGrpSpPr>
      <xdr:grpSpPr>
        <a:xfrm>
          <a:off x="730250" y="9779000"/>
          <a:ext cx="1450975" cy="120015"/>
          <a:chOff x="96303" y="21360"/>
          <a:chExt cx="331268" cy="49690"/>
        </a:xfrm>
      </xdr:grpSpPr>
      <xdr:sp>
        <xdr:nvSpPr>
          <xdr:cNvPr id="537984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985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22</xdr:row>
      <xdr:rowOff>0</xdr:rowOff>
    </xdr:from>
    <xdr:to>
      <xdr:col>2</xdr:col>
      <xdr:colOff>809625</xdr:colOff>
      <xdr:row>22</xdr:row>
      <xdr:rowOff>120015</xdr:rowOff>
    </xdr:to>
    <xdr:grpSp>
      <xdr:nvGrpSpPr>
        <xdr:cNvPr id="537986" name="组合 1"/>
        <xdr:cNvGrpSpPr/>
      </xdr:nvGrpSpPr>
      <xdr:grpSpPr>
        <a:xfrm>
          <a:off x="730250" y="9779000"/>
          <a:ext cx="1450975" cy="120015"/>
          <a:chOff x="96303" y="21360"/>
          <a:chExt cx="331268" cy="49690"/>
        </a:xfrm>
      </xdr:grpSpPr>
      <xdr:sp>
        <xdr:nvSpPr>
          <xdr:cNvPr id="5379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9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8890</xdr:rowOff>
    </xdr:to>
    <xdr:grpSp>
      <xdr:nvGrpSpPr>
        <xdr:cNvPr id="537989" name="组合 1"/>
        <xdr:cNvGrpSpPr/>
      </xdr:nvGrpSpPr>
      <xdr:grpSpPr>
        <a:xfrm>
          <a:off x="685800" y="9779000"/>
          <a:ext cx="537210" cy="8890"/>
          <a:chOff x="96303" y="21360"/>
          <a:chExt cx="331268" cy="49690"/>
        </a:xfrm>
      </xdr:grpSpPr>
      <xdr:sp>
        <xdr:nvSpPr>
          <xdr:cNvPr id="5379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79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8890</xdr:rowOff>
    </xdr:to>
    <xdr:grpSp>
      <xdr:nvGrpSpPr>
        <xdr:cNvPr id="537998" name="组合 1"/>
        <xdr:cNvGrpSpPr/>
      </xdr:nvGrpSpPr>
      <xdr:grpSpPr>
        <a:xfrm>
          <a:off x="685800" y="9779000"/>
          <a:ext cx="537210" cy="8890"/>
          <a:chOff x="96303" y="21360"/>
          <a:chExt cx="331268" cy="49690"/>
        </a:xfrm>
      </xdr:grpSpPr>
      <xdr:sp>
        <xdr:nvSpPr>
          <xdr:cNvPr id="5379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0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8890</xdr:rowOff>
    </xdr:to>
    <xdr:grpSp>
      <xdr:nvGrpSpPr>
        <xdr:cNvPr id="538001" name="组合 1"/>
        <xdr:cNvGrpSpPr/>
      </xdr:nvGrpSpPr>
      <xdr:grpSpPr>
        <a:xfrm>
          <a:off x="685800" y="9779000"/>
          <a:ext cx="537210" cy="8890"/>
          <a:chOff x="96303" y="21360"/>
          <a:chExt cx="331268" cy="49690"/>
        </a:xfrm>
      </xdr:grpSpPr>
      <xdr:sp>
        <xdr:nvSpPr>
          <xdr:cNvPr id="5380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0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8890</xdr:rowOff>
    </xdr:to>
    <xdr:grpSp>
      <xdr:nvGrpSpPr>
        <xdr:cNvPr id="538004" name="组合 1"/>
        <xdr:cNvGrpSpPr/>
      </xdr:nvGrpSpPr>
      <xdr:grpSpPr>
        <a:xfrm>
          <a:off x="685800" y="9779000"/>
          <a:ext cx="537210" cy="8890"/>
          <a:chOff x="96303" y="21360"/>
          <a:chExt cx="331268" cy="49690"/>
        </a:xfrm>
      </xdr:grpSpPr>
      <xdr:sp>
        <xdr:nvSpPr>
          <xdr:cNvPr id="5380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0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8890</xdr:rowOff>
    </xdr:to>
    <xdr:grpSp>
      <xdr:nvGrpSpPr>
        <xdr:cNvPr id="538007" name="组合 1"/>
        <xdr:cNvGrpSpPr/>
      </xdr:nvGrpSpPr>
      <xdr:grpSpPr>
        <a:xfrm>
          <a:off x="685800" y="9779000"/>
          <a:ext cx="537210" cy="8890"/>
          <a:chOff x="96303" y="21360"/>
          <a:chExt cx="331268" cy="49690"/>
        </a:xfrm>
      </xdr:grpSpPr>
      <xdr:sp>
        <xdr:nvSpPr>
          <xdr:cNvPr id="5380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0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8890</xdr:rowOff>
    </xdr:to>
    <xdr:grpSp>
      <xdr:nvGrpSpPr>
        <xdr:cNvPr id="538010" name="组合 1"/>
        <xdr:cNvGrpSpPr/>
      </xdr:nvGrpSpPr>
      <xdr:grpSpPr>
        <a:xfrm>
          <a:off x="685800" y="9779000"/>
          <a:ext cx="537210" cy="8890"/>
          <a:chOff x="96303" y="21360"/>
          <a:chExt cx="331268" cy="49690"/>
        </a:xfrm>
      </xdr:grpSpPr>
      <xdr:sp>
        <xdr:nvSpPr>
          <xdr:cNvPr id="5380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0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8890</xdr:rowOff>
    </xdr:to>
    <xdr:grpSp>
      <xdr:nvGrpSpPr>
        <xdr:cNvPr id="538013" name="组合 1"/>
        <xdr:cNvGrpSpPr/>
      </xdr:nvGrpSpPr>
      <xdr:grpSpPr>
        <a:xfrm>
          <a:off x="685800" y="9779000"/>
          <a:ext cx="537210" cy="8890"/>
          <a:chOff x="96303" y="21360"/>
          <a:chExt cx="331268" cy="49690"/>
        </a:xfrm>
      </xdr:grpSpPr>
      <xdr:sp>
        <xdr:nvSpPr>
          <xdr:cNvPr id="5380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0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8890</xdr:rowOff>
    </xdr:to>
    <xdr:grpSp>
      <xdr:nvGrpSpPr>
        <xdr:cNvPr id="538016" name="组合 1"/>
        <xdr:cNvGrpSpPr/>
      </xdr:nvGrpSpPr>
      <xdr:grpSpPr>
        <a:xfrm>
          <a:off x="685800" y="9779000"/>
          <a:ext cx="537210" cy="8890"/>
          <a:chOff x="96303" y="21360"/>
          <a:chExt cx="331268" cy="49690"/>
        </a:xfrm>
      </xdr:grpSpPr>
      <xdr:sp>
        <xdr:nvSpPr>
          <xdr:cNvPr id="5380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0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8890</xdr:rowOff>
    </xdr:to>
    <xdr:grpSp>
      <xdr:nvGrpSpPr>
        <xdr:cNvPr id="538019" name="组合 1"/>
        <xdr:cNvGrpSpPr/>
      </xdr:nvGrpSpPr>
      <xdr:grpSpPr>
        <a:xfrm>
          <a:off x="685800" y="9779000"/>
          <a:ext cx="537210" cy="8890"/>
          <a:chOff x="96303" y="21360"/>
          <a:chExt cx="331268" cy="49690"/>
        </a:xfrm>
      </xdr:grpSpPr>
      <xdr:sp>
        <xdr:nvSpPr>
          <xdr:cNvPr id="5380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0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8890</xdr:rowOff>
    </xdr:to>
    <xdr:grpSp>
      <xdr:nvGrpSpPr>
        <xdr:cNvPr id="538022" name="组合 1"/>
        <xdr:cNvGrpSpPr/>
      </xdr:nvGrpSpPr>
      <xdr:grpSpPr>
        <a:xfrm>
          <a:off x="685800" y="9779000"/>
          <a:ext cx="537210" cy="8890"/>
          <a:chOff x="96303" y="21360"/>
          <a:chExt cx="331268" cy="49690"/>
        </a:xfrm>
      </xdr:grpSpPr>
      <xdr:sp>
        <xdr:nvSpPr>
          <xdr:cNvPr id="5380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0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8890</xdr:rowOff>
    </xdr:to>
    <xdr:grpSp>
      <xdr:nvGrpSpPr>
        <xdr:cNvPr id="538025" name="组合 1"/>
        <xdr:cNvGrpSpPr/>
      </xdr:nvGrpSpPr>
      <xdr:grpSpPr>
        <a:xfrm>
          <a:off x="685800" y="9779000"/>
          <a:ext cx="537210" cy="8890"/>
          <a:chOff x="96303" y="21360"/>
          <a:chExt cx="331268" cy="49690"/>
        </a:xfrm>
      </xdr:grpSpPr>
      <xdr:sp>
        <xdr:nvSpPr>
          <xdr:cNvPr id="5380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0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8890</xdr:rowOff>
    </xdr:to>
    <xdr:grpSp>
      <xdr:nvGrpSpPr>
        <xdr:cNvPr id="538046" name="组合 4314"/>
        <xdr:cNvGrpSpPr/>
      </xdr:nvGrpSpPr>
      <xdr:grpSpPr>
        <a:xfrm>
          <a:off x="685800" y="9779000"/>
          <a:ext cx="537210" cy="8890"/>
          <a:chOff x="96303" y="21360"/>
          <a:chExt cx="331268" cy="49690"/>
        </a:xfrm>
      </xdr:grpSpPr>
      <xdr:sp>
        <xdr:nvSpPr>
          <xdr:cNvPr id="538047" name="矩形 43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048" name="矩形 43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8890</xdr:rowOff>
    </xdr:to>
    <xdr:grpSp>
      <xdr:nvGrpSpPr>
        <xdr:cNvPr id="538049" name="组合 1"/>
        <xdr:cNvGrpSpPr/>
      </xdr:nvGrpSpPr>
      <xdr:grpSpPr>
        <a:xfrm>
          <a:off x="685800" y="9779000"/>
          <a:ext cx="537210" cy="8890"/>
          <a:chOff x="96303" y="21360"/>
          <a:chExt cx="331268" cy="49690"/>
        </a:xfrm>
      </xdr:grpSpPr>
      <xdr:sp>
        <xdr:nvSpPr>
          <xdr:cNvPr id="5380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0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8890</xdr:rowOff>
    </xdr:to>
    <xdr:grpSp>
      <xdr:nvGrpSpPr>
        <xdr:cNvPr id="538052" name="组合 1"/>
        <xdr:cNvGrpSpPr/>
      </xdr:nvGrpSpPr>
      <xdr:grpSpPr>
        <a:xfrm>
          <a:off x="685800" y="9779000"/>
          <a:ext cx="537210" cy="8890"/>
          <a:chOff x="96303" y="21360"/>
          <a:chExt cx="331268" cy="49690"/>
        </a:xfrm>
      </xdr:grpSpPr>
      <xdr:sp>
        <xdr:nvSpPr>
          <xdr:cNvPr id="5380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0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8890</xdr:rowOff>
    </xdr:to>
    <xdr:grpSp>
      <xdr:nvGrpSpPr>
        <xdr:cNvPr id="538055" name="组合 1"/>
        <xdr:cNvGrpSpPr/>
      </xdr:nvGrpSpPr>
      <xdr:grpSpPr>
        <a:xfrm>
          <a:off x="685800" y="9779000"/>
          <a:ext cx="537210" cy="8890"/>
          <a:chOff x="96303" y="21360"/>
          <a:chExt cx="331268" cy="49690"/>
        </a:xfrm>
      </xdr:grpSpPr>
      <xdr:sp>
        <xdr:nvSpPr>
          <xdr:cNvPr id="5380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0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8890</xdr:rowOff>
    </xdr:to>
    <xdr:grpSp>
      <xdr:nvGrpSpPr>
        <xdr:cNvPr id="538058" name="组合 1"/>
        <xdr:cNvGrpSpPr/>
      </xdr:nvGrpSpPr>
      <xdr:grpSpPr>
        <a:xfrm>
          <a:off x="685800" y="9779000"/>
          <a:ext cx="537210" cy="8890"/>
          <a:chOff x="96303" y="21360"/>
          <a:chExt cx="331268" cy="49690"/>
        </a:xfrm>
      </xdr:grpSpPr>
      <xdr:sp>
        <xdr:nvSpPr>
          <xdr:cNvPr id="5380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0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8890</xdr:rowOff>
    </xdr:to>
    <xdr:grpSp>
      <xdr:nvGrpSpPr>
        <xdr:cNvPr id="538061" name="组合 1"/>
        <xdr:cNvGrpSpPr/>
      </xdr:nvGrpSpPr>
      <xdr:grpSpPr>
        <a:xfrm>
          <a:off x="685800" y="9779000"/>
          <a:ext cx="537210" cy="8890"/>
          <a:chOff x="96303" y="21360"/>
          <a:chExt cx="331268" cy="49690"/>
        </a:xfrm>
      </xdr:grpSpPr>
      <xdr:sp>
        <xdr:nvSpPr>
          <xdr:cNvPr id="5380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0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8890</xdr:rowOff>
    </xdr:to>
    <xdr:grpSp>
      <xdr:nvGrpSpPr>
        <xdr:cNvPr id="538064" name="组合 1"/>
        <xdr:cNvGrpSpPr/>
      </xdr:nvGrpSpPr>
      <xdr:grpSpPr>
        <a:xfrm>
          <a:off x="685800" y="9779000"/>
          <a:ext cx="537210" cy="8890"/>
          <a:chOff x="96303" y="21360"/>
          <a:chExt cx="331268" cy="49690"/>
        </a:xfrm>
      </xdr:grpSpPr>
      <xdr:sp>
        <xdr:nvSpPr>
          <xdr:cNvPr id="5380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0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8890</xdr:rowOff>
    </xdr:to>
    <xdr:grpSp>
      <xdr:nvGrpSpPr>
        <xdr:cNvPr id="538067" name="组合 1"/>
        <xdr:cNvGrpSpPr/>
      </xdr:nvGrpSpPr>
      <xdr:grpSpPr>
        <a:xfrm>
          <a:off x="685800" y="9779000"/>
          <a:ext cx="537210" cy="8890"/>
          <a:chOff x="96303" y="21360"/>
          <a:chExt cx="331268" cy="49690"/>
        </a:xfrm>
      </xdr:grpSpPr>
      <xdr:sp>
        <xdr:nvSpPr>
          <xdr:cNvPr id="5380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0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8890</xdr:rowOff>
    </xdr:to>
    <xdr:grpSp>
      <xdr:nvGrpSpPr>
        <xdr:cNvPr id="538070" name="组合 1"/>
        <xdr:cNvGrpSpPr/>
      </xdr:nvGrpSpPr>
      <xdr:grpSpPr>
        <a:xfrm>
          <a:off x="685800" y="9779000"/>
          <a:ext cx="537210" cy="8890"/>
          <a:chOff x="96303" y="21360"/>
          <a:chExt cx="331268" cy="49690"/>
        </a:xfrm>
      </xdr:grpSpPr>
      <xdr:sp>
        <xdr:nvSpPr>
          <xdr:cNvPr id="5380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0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8890</xdr:rowOff>
    </xdr:to>
    <xdr:grpSp>
      <xdr:nvGrpSpPr>
        <xdr:cNvPr id="538073" name="组合 1"/>
        <xdr:cNvGrpSpPr/>
      </xdr:nvGrpSpPr>
      <xdr:grpSpPr>
        <a:xfrm>
          <a:off x="685800" y="9779000"/>
          <a:ext cx="537210" cy="8890"/>
          <a:chOff x="96303" y="21360"/>
          <a:chExt cx="331268" cy="49690"/>
        </a:xfrm>
      </xdr:grpSpPr>
      <xdr:sp>
        <xdr:nvSpPr>
          <xdr:cNvPr id="5380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0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8890</xdr:rowOff>
    </xdr:to>
    <xdr:grpSp>
      <xdr:nvGrpSpPr>
        <xdr:cNvPr id="538076" name="组合 1"/>
        <xdr:cNvGrpSpPr/>
      </xdr:nvGrpSpPr>
      <xdr:grpSpPr>
        <a:xfrm>
          <a:off x="685800" y="9779000"/>
          <a:ext cx="537210" cy="8890"/>
          <a:chOff x="96303" y="21360"/>
          <a:chExt cx="331268" cy="49690"/>
        </a:xfrm>
      </xdr:grpSpPr>
      <xdr:sp>
        <xdr:nvSpPr>
          <xdr:cNvPr id="5380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0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537210</xdr:colOff>
      <xdr:row>22</xdr:row>
      <xdr:rowOff>8890</xdr:rowOff>
    </xdr:to>
    <xdr:grpSp>
      <xdr:nvGrpSpPr>
        <xdr:cNvPr id="538079" name="组合 1"/>
        <xdr:cNvGrpSpPr/>
      </xdr:nvGrpSpPr>
      <xdr:grpSpPr>
        <a:xfrm>
          <a:off x="685800" y="9779000"/>
          <a:ext cx="537210" cy="8890"/>
          <a:chOff x="96303" y="21360"/>
          <a:chExt cx="331268" cy="49690"/>
        </a:xfrm>
      </xdr:grpSpPr>
      <xdr:sp>
        <xdr:nvSpPr>
          <xdr:cNvPr id="5380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0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8082" name="组合 1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80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0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8085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80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0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380365</xdr:rowOff>
    </xdr:to>
    <xdr:grpSp>
      <xdr:nvGrpSpPr>
        <xdr:cNvPr id="538088" name="组合 1"/>
        <xdr:cNvGrpSpPr/>
      </xdr:nvGrpSpPr>
      <xdr:grpSpPr>
        <a:xfrm>
          <a:off x="762000" y="1333500"/>
          <a:ext cx="1447165" cy="824865"/>
          <a:chOff x="96303" y="21360"/>
          <a:chExt cx="331268" cy="49690"/>
        </a:xfrm>
      </xdr:grpSpPr>
      <xdr:sp>
        <xdr:nvSpPr>
          <xdr:cNvPr id="5380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0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538091" name="组合 1"/>
        <xdr:cNvGrpSpPr/>
      </xdr:nvGrpSpPr>
      <xdr:grpSpPr>
        <a:xfrm>
          <a:off x="780415" y="1333500"/>
          <a:ext cx="396240" cy="29210"/>
          <a:chOff x="96303" y="21360"/>
          <a:chExt cx="331268" cy="49690"/>
        </a:xfrm>
      </xdr:grpSpPr>
      <xdr:sp>
        <xdr:nvSpPr>
          <xdr:cNvPr id="5380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0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538098" name="组合 1"/>
        <xdr:cNvGrpSpPr/>
      </xdr:nvGrpSpPr>
      <xdr:grpSpPr>
        <a:xfrm>
          <a:off x="780415" y="1333500"/>
          <a:ext cx="396240" cy="29210"/>
          <a:chOff x="96303" y="21360"/>
          <a:chExt cx="331268" cy="49690"/>
        </a:xfrm>
      </xdr:grpSpPr>
      <xdr:sp>
        <xdr:nvSpPr>
          <xdr:cNvPr id="5380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538101" name="组合 1"/>
        <xdr:cNvGrpSpPr/>
      </xdr:nvGrpSpPr>
      <xdr:grpSpPr>
        <a:xfrm>
          <a:off x="780415" y="1333500"/>
          <a:ext cx="396240" cy="29210"/>
          <a:chOff x="96303" y="21360"/>
          <a:chExt cx="331268" cy="49690"/>
        </a:xfrm>
      </xdr:grpSpPr>
      <xdr:sp>
        <xdr:nvSpPr>
          <xdr:cNvPr id="5381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104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1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107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1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110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1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8113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81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8116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81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8119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81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122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1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125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1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128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1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131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1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134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1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137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1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140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1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143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1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146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1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149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1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152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1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155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1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158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1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161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1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164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1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167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1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170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1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173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1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176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1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179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1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182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1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185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1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188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1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191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1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194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1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197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1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1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200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2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2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203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2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2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206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2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2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209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2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2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212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2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2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215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2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2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218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2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2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221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2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2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224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2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2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227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2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2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230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2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2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233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2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2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236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2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2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239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2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2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242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2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2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245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2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2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248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2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2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251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2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2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254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2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2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257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2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2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260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2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2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263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2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2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267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2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2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20955</xdr:rowOff>
    </xdr:to>
    <xdr:grpSp>
      <xdr:nvGrpSpPr>
        <xdr:cNvPr id="538270" name="组合 1"/>
        <xdr:cNvGrpSpPr/>
      </xdr:nvGrpSpPr>
      <xdr:grpSpPr>
        <a:xfrm>
          <a:off x="780415" y="1333500"/>
          <a:ext cx="396240" cy="20955"/>
          <a:chOff x="96303" y="21360"/>
          <a:chExt cx="331268" cy="49690"/>
        </a:xfrm>
      </xdr:grpSpPr>
      <xdr:sp>
        <xdr:nvSpPr>
          <xdr:cNvPr id="5382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2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8273" name="组合 14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8274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275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8280" name="组合 24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8281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282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8283" name="组合 1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82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2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8286" name="组合 30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8287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288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8293" name="组合 40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8294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295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8296" name="组合 43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8297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298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</xdr:row>
      <xdr:rowOff>0</xdr:rowOff>
    </xdr:from>
    <xdr:to>
      <xdr:col>2</xdr:col>
      <xdr:colOff>762635</xdr:colOff>
      <xdr:row>3</xdr:row>
      <xdr:rowOff>380365</xdr:rowOff>
    </xdr:to>
    <xdr:grpSp>
      <xdr:nvGrpSpPr>
        <xdr:cNvPr id="538299" name="组合 1"/>
        <xdr:cNvGrpSpPr/>
      </xdr:nvGrpSpPr>
      <xdr:grpSpPr>
        <a:xfrm>
          <a:off x="685800" y="889000"/>
          <a:ext cx="1448435" cy="824865"/>
          <a:chOff x="96303" y="21360"/>
          <a:chExt cx="331268" cy="49690"/>
        </a:xfrm>
      </xdr:grpSpPr>
      <xdr:sp>
        <xdr:nvSpPr>
          <xdr:cNvPr id="5383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3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</xdr:row>
      <xdr:rowOff>0</xdr:rowOff>
    </xdr:from>
    <xdr:to>
      <xdr:col>2</xdr:col>
      <xdr:colOff>837565</xdr:colOff>
      <xdr:row>8</xdr:row>
      <xdr:rowOff>401320</xdr:rowOff>
    </xdr:to>
    <xdr:grpSp>
      <xdr:nvGrpSpPr>
        <xdr:cNvPr id="538309" name="组合 1"/>
        <xdr:cNvGrpSpPr/>
      </xdr:nvGrpSpPr>
      <xdr:grpSpPr>
        <a:xfrm>
          <a:off x="762000" y="3111500"/>
          <a:ext cx="1447165" cy="845820"/>
          <a:chOff x="96303" y="21360"/>
          <a:chExt cx="331268" cy="49690"/>
        </a:xfrm>
      </xdr:grpSpPr>
      <xdr:sp>
        <xdr:nvSpPr>
          <xdr:cNvPr id="5383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3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8312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83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3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389255</xdr:rowOff>
    </xdr:to>
    <xdr:grpSp>
      <xdr:nvGrpSpPr>
        <xdr:cNvPr id="538315" name="组合 1"/>
        <xdr:cNvGrpSpPr/>
      </xdr:nvGrpSpPr>
      <xdr:grpSpPr>
        <a:xfrm>
          <a:off x="762000" y="1333500"/>
          <a:ext cx="1447165" cy="833755"/>
          <a:chOff x="96303" y="21360"/>
          <a:chExt cx="331268" cy="49690"/>
        </a:xfrm>
      </xdr:grpSpPr>
      <xdr:sp>
        <xdr:nvSpPr>
          <xdr:cNvPr id="5383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3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38318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383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3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38325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383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3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38328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383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3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331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3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3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334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3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3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337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3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3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8340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83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3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8343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83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3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8346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83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3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538349" name="组合 1"/>
        <xdr:cNvGrpSpPr/>
      </xdr:nvGrpSpPr>
      <xdr:grpSpPr>
        <a:xfrm>
          <a:off x="780415" y="3111500"/>
          <a:ext cx="396240" cy="15875"/>
          <a:chOff x="96303" y="21360"/>
          <a:chExt cx="331268" cy="49690"/>
        </a:xfrm>
      </xdr:grpSpPr>
      <xdr:sp>
        <xdr:nvSpPr>
          <xdr:cNvPr id="5383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3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538352" name="组合 1"/>
        <xdr:cNvGrpSpPr/>
      </xdr:nvGrpSpPr>
      <xdr:grpSpPr>
        <a:xfrm>
          <a:off x="780415" y="3111500"/>
          <a:ext cx="396240" cy="15875"/>
          <a:chOff x="96303" y="21360"/>
          <a:chExt cx="331268" cy="49690"/>
        </a:xfrm>
      </xdr:grpSpPr>
      <xdr:sp>
        <xdr:nvSpPr>
          <xdr:cNvPr id="5383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3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538355" name="组合 1"/>
        <xdr:cNvGrpSpPr/>
      </xdr:nvGrpSpPr>
      <xdr:grpSpPr>
        <a:xfrm>
          <a:off x="780415" y="3111500"/>
          <a:ext cx="396240" cy="15875"/>
          <a:chOff x="96303" y="21360"/>
          <a:chExt cx="331268" cy="49690"/>
        </a:xfrm>
      </xdr:grpSpPr>
      <xdr:sp>
        <xdr:nvSpPr>
          <xdr:cNvPr id="5383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3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538358" name="组合 1"/>
        <xdr:cNvGrpSpPr/>
      </xdr:nvGrpSpPr>
      <xdr:grpSpPr>
        <a:xfrm>
          <a:off x="780415" y="3111500"/>
          <a:ext cx="396240" cy="15875"/>
          <a:chOff x="96303" y="21360"/>
          <a:chExt cx="331268" cy="49690"/>
        </a:xfrm>
      </xdr:grpSpPr>
      <xdr:sp>
        <xdr:nvSpPr>
          <xdr:cNvPr id="5383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3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538361" name="组合 1"/>
        <xdr:cNvGrpSpPr/>
      </xdr:nvGrpSpPr>
      <xdr:grpSpPr>
        <a:xfrm>
          <a:off x="780415" y="3111500"/>
          <a:ext cx="396240" cy="15875"/>
          <a:chOff x="96303" y="21360"/>
          <a:chExt cx="331268" cy="49690"/>
        </a:xfrm>
      </xdr:grpSpPr>
      <xdr:sp>
        <xdr:nvSpPr>
          <xdr:cNvPr id="5383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3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538364" name="组合 1"/>
        <xdr:cNvGrpSpPr/>
      </xdr:nvGrpSpPr>
      <xdr:grpSpPr>
        <a:xfrm>
          <a:off x="780415" y="3111500"/>
          <a:ext cx="396240" cy="15875"/>
          <a:chOff x="96303" y="21360"/>
          <a:chExt cx="331268" cy="49690"/>
        </a:xfrm>
      </xdr:grpSpPr>
      <xdr:sp>
        <xdr:nvSpPr>
          <xdr:cNvPr id="5383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3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538367" name="组合 1"/>
        <xdr:cNvGrpSpPr/>
      </xdr:nvGrpSpPr>
      <xdr:grpSpPr>
        <a:xfrm>
          <a:off x="780415" y="3111500"/>
          <a:ext cx="396240" cy="15875"/>
          <a:chOff x="96303" y="21360"/>
          <a:chExt cx="331268" cy="49690"/>
        </a:xfrm>
      </xdr:grpSpPr>
      <xdr:sp>
        <xdr:nvSpPr>
          <xdr:cNvPr id="5383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3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538370" name="组合 1"/>
        <xdr:cNvGrpSpPr/>
      </xdr:nvGrpSpPr>
      <xdr:grpSpPr>
        <a:xfrm>
          <a:off x="780415" y="3111500"/>
          <a:ext cx="396240" cy="15875"/>
          <a:chOff x="96303" y="21360"/>
          <a:chExt cx="331268" cy="49690"/>
        </a:xfrm>
      </xdr:grpSpPr>
      <xdr:sp>
        <xdr:nvSpPr>
          <xdr:cNvPr id="5383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3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15875</xdr:rowOff>
    </xdr:to>
    <xdr:grpSp>
      <xdr:nvGrpSpPr>
        <xdr:cNvPr id="538373" name="组合 1"/>
        <xdr:cNvGrpSpPr/>
      </xdr:nvGrpSpPr>
      <xdr:grpSpPr>
        <a:xfrm>
          <a:off x="780415" y="3111500"/>
          <a:ext cx="396240" cy="15875"/>
          <a:chOff x="96303" y="21360"/>
          <a:chExt cx="331268" cy="49690"/>
        </a:xfrm>
      </xdr:grpSpPr>
      <xdr:sp>
        <xdr:nvSpPr>
          <xdr:cNvPr id="5383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3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8376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83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3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8379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83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3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8382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83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3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8385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83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3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8388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83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3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8391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83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3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8394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83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3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8397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83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3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8400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84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8403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84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8406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84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8409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84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8412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84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8415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84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8418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84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8421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84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8424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84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31115</xdr:rowOff>
    </xdr:to>
    <xdr:grpSp>
      <xdr:nvGrpSpPr>
        <xdr:cNvPr id="538427" name="组合 1"/>
        <xdr:cNvGrpSpPr/>
      </xdr:nvGrpSpPr>
      <xdr:grpSpPr>
        <a:xfrm>
          <a:off x="780415" y="3111500"/>
          <a:ext cx="396240" cy="31115"/>
          <a:chOff x="96303" y="21360"/>
          <a:chExt cx="331268" cy="49690"/>
        </a:xfrm>
      </xdr:grpSpPr>
      <xdr:sp>
        <xdr:nvSpPr>
          <xdr:cNvPr id="5384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8430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84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8433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84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8436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84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8439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84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8442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84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8445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84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8448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84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8451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84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8454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84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8457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84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8460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84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8463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84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8466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84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8469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84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8472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84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8475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84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8478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84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8481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84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8484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84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8487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84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</xdr:row>
      <xdr:rowOff>0</xdr:rowOff>
    </xdr:from>
    <xdr:to>
      <xdr:col>1</xdr:col>
      <xdr:colOff>490855</xdr:colOff>
      <xdr:row>7</xdr:row>
      <xdr:rowOff>20955</xdr:rowOff>
    </xdr:to>
    <xdr:grpSp>
      <xdr:nvGrpSpPr>
        <xdr:cNvPr id="538490" name="组合 1"/>
        <xdr:cNvGrpSpPr/>
      </xdr:nvGrpSpPr>
      <xdr:grpSpPr>
        <a:xfrm>
          <a:off x="780415" y="3111500"/>
          <a:ext cx="396240" cy="20955"/>
          <a:chOff x="96303" y="21360"/>
          <a:chExt cx="331268" cy="49690"/>
        </a:xfrm>
      </xdr:grpSpPr>
      <xdr:sp>
        <xdr:nvSpPr>
          <xdr:cNvPr id="5384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494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4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20955</xdr:rowOff>
    </xdr:to>
    <xdr:grpSp>
      <xdr:nvGrpSpPr>
        <xdr:cNvPr id="538497" name="组合 1"/>
        <xdr:cNvGrpSpPr/>
      </xdr:nvGrpSpPr>
      <xdr:grpSpPr>
        <a:xfrm>
          <a:off x="780415" y="1333500"/>
          <a:ext cx="396240" cy="20955"/>
          <a:chOff x="96303" y="21360"/>
          <a:chExt cx="331268" cy="49690"/>
        </a:xfrm>
      </xdr:grpSpPr>
      <xdr:sp>
        <xdr:nvSpPr>
          <xdr:cNvPr id="5384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4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8500" name="组合 14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8501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502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8507" name="组合 24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8508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509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8510" name="组合 1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85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5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8513" name="组合 30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8514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515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8520" name="组合 40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8521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522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8523" name="组合 43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8524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525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4</xdr:col>
      <xdr:colOff>233680</xdr:colOff>
      <xdr:row>3</xdr:row>
      <xdr:rowOff>0</xdr:rowOff>
    </xdr:from>
    <xdr:to>
      <xdr:col>5</xdr:col>
      <xdr:colOff>614680</xdr:colOff>
      <xdr:row>4</xdr:row>
      <xdr:rowOff>402590</xdr:rowOff>
    </xdr:to>
    <xdr:grpSp>
      <xdr:nvGrpSpPr>
        <xdr:cNvPr id="538526" name="组合 1"/>
        <xdr:cNvGrpSpPr/>
      </xdr:nvGrpSpPr>
      <xdr:grpSpPr>
        <a:xfrm>
          <a:off x="3767455" y="1333500"/>
          <a:ext cx="1447800" cy="847090"/>
          <a:chOff x="96303" y="21360"/>
          <a:chExt cx="331268" cy="49690"/>
        </a:xfrm>
      </xdr:grpSpPr>
      <xdr:sp>
        <xdr:nvSpPr>
          <xdr:cNvPr id="5385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5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9</xdr:row>
      <xdr:rowOff>0</xdr:rowOff>
    </xdr:from>
    <xdr:to>
      <xdr:col>2</xdr:col>
      <xdr:colOff>760095</xdr:colOff>
      <xdr:row>10</xdr:row>
      <xdr:rowOff>389255</xdr:rowOff>
    </xdr:to>
    <xdr:grpSp>
      <xdr:nvGrpSpPr>
        <xdr:cNvPr id="538536" name="组合 1"/>
        <xdr:cNvGrpSpPr/>
      </xdr:nvGrpSpPr>
      <xdr:grpSpPr>
        <a:xfrm>
          <a:off x="685800" y="4000500"/>
          <a:ext cx="1445895" cy="833755"/>
          <a:chOff x="96303" y="21360"/>
          <a:chExt cx="331268" cy="49690"/>
        </a:xfrm>
      </xdr:grpSpPr>
      <xdr:sp>
        <xdr:nvSpPr>
          <xdr:cNvPr id="5385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5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8539" name="组合 1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85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5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8542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85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5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380365</xdr:rowOff>
    </xdr:to>
    <xdr:grpSp>
      <xdr:nvGrpSpPr>
        <xdr:cNvPr id="538545" name="组合 1"/>
        <xdr:cNvGrpSpPr/>
      </xdr:nvGrpSpPr>
      <xdr:grpSpPr>
        <a:xfrm>
          <a:off x="762000" y="1333500"/>
          <a:ext cx="1447165" cy="824865"/>
          <a:chOff x="96303" y="21360"/>
          <a:chExt cx="331268" cy="49690"/>
        </a:xfrm>
      </xdr:grpSpPr>
      <xdr:sp>
        <xdr:nvSpPr>
          <xdr:cNvPr id="5385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5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38548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385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5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38555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385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5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38558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385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5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561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5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5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564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5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5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567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5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5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8570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85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5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8573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85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5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38576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385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5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579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5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5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582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5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5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585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5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5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588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5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5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591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5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5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594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5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5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597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5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5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600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6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603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6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606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6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609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6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612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6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615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6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618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6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621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6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624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6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627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6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630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6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633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6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636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6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639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6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642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6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645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6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648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6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651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6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654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6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36195</xdr:rowOff>
    </xdr:to>
    <xdr:grpSp>
      <xdr:nvGrpSpPr>
        <xdr:cNvPr id="538657" name="组合 1"/>
        <xdr:cNvGrpSpPr/>
      </xdr:nvGrpSpPr>
      <xdr:grpSpPr>
        <a:xfrm>
          <a:off x="780415" y="1778000"/>
          <a:ext cx="396240" cy="36195"/>
          <a:chOff x="96303" y="21360"/>
          <a:chExt cx="331268" cy="49690"/>
        </a:xfrm>
      </xdr:grpSpPr>
      <xdr:sp>
        <xdr:nvSpPr>
          <xdr:cNvPr id="5386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660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6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663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6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666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6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669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6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672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6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675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6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678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6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681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6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684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6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687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6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690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6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693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6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696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6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6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699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7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7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702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7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7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705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7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7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708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7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7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711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7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7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714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7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7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717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7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7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4</xdr:row>
      <xdr:rowOff>0</xdr:rowOff>
    </xdr:from>
    <xdr:to>
      <xdr:col>1</xdr:col>
      <xdr:colOff>490855</xdr:colOff>
      <xdr:row>4</xdr:row>
      <xdr:rowOff>13970</xdr:rowOff>
    </xdr:to>
    <xdr:grpSp>
      <xdr:nvGrpSpPr>
        <xdr:cNvPr id="538720" name="组合 1"/>
        <xdr:cNvGrpSpPr/>
      </xdr:nvGrpSpPr>
      <xdr:grpSpPr>
        <a:xfrm>
          <a:off x="780415" y="1778000"/>
          <a:ext cx="396240" cy="13970"/>
          <a:chOff x="96303" y="21360"/>
          <a:chExt cx="331268" cy="49690"/>
        </a:xfrm>
      </xdr:grpSpPr>
      <xdr:sp>
        <xdr:nvSpPr>
          <xdr:cNvPr id="5387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7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724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7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7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20955</xdr:rowOff>
    </xdr:to>
    <xdr:grpSp>
      <xdr:nvGrpSpPr>
        <xdr:cNvPr id="538727" name="组合 1"/>
        <xdr:cNvGrpSpPr/>
      </xdr:nvGrpSpPr>
      <xdr:grpSpPr>
        <a:xfrm>
          <a:off x="780415" y="1333500"/>
          <a:ext cx="396240" cy="20955"/>
          <a:chOff x="96303" y="21360"/>
          <a:chExt cx="331268" cy="49690"/>
        </a:xfrm>
      </xdr:grpSpPr>
      <xdr:sp>
        <xdr:nvSpPr>
          <xdr:cNvPr id="5387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7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8730" name="组合 14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8731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732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8737" name="组合 24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8738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739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8740" name="组合 1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87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7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8743" name="组合 30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8744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745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8750" name="组合 40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8751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752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38753" name="组合 43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38754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755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6</xdr:row>
      <xdr:rowOff>0</xdr:rowOff>
    </xdr:from>
    <xdr:to>
      <xdr:col>2</xdr:col>
      <xdr:colOff>837565</xdr:colOff>
      <xdr:row>7</xdr:row>
      <xdr:rowOff>406400</xdr:rowOff>
    </xdr:to>
    <xdr:grpSp>
      <xdr:nvGrpSpPr>
        <xdr:cNvPr id="538763" name="组合 1"/>
        <xdr:cNvGrpSpPr/>
      </xdr:nvGrpSpPr>
      <xdr:grpSpPr>
        <a:xfrm>
          <a:off x="762000" y="2667000"/>
          <a:ext cx="1447165" cy="850900"/>
          <a:chOff x="96303" y="21360"/>
          <a:chExt cx="331268" cy="49690"/>
        </a:xfrm>
      </xdr:grpSpPr>
      <xdr:sp>
        <xdr:nvSpPr>
          <xdr:cNvPr id="5387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7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8766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87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7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83185</xdr:colOff>
      <xdr:row>3</xdr:row>
      <xdr:rowOff>0</xdr:rowOff>
    </xdr:from>
    <xdr:to>
      <xdr:col>2</xdr:col>
      <xdr:colOff>843280</xdr:colOff>
      <xdr:row>4</xdr:row>
      <xdr:rowOff>389255</xdr:rowOff>
    </xdr:to>
    <xdr:grpSp>
      <xdr:nvGrpSpPr>
        <xdr:cNvPr id="538769" name="组合 1"/>
        <xdr:cNvGrpSpPr/>
      </xdr:nvGrpSpPr>
      <xdr:grpSpPr>
        <a:xfrm>
          <a:off x="768985" y="1333500"/>
          <a:ext cx="1445895" cy="833755"/>
          <a:chOff x="96303" y="21360"/>
          <a:chExt cx="331268" cy="49690"/>
        </a:xfrm>
      </xdr:grpSpPr>
      <xdr:sp>
        <xdr:nvSpPr>
          <xdr:cNvPr id="5387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7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38772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387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7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38779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387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7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38782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387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7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785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7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7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788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7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7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791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7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7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8794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87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7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8797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87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7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8800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88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12065</xdr:rowOff>
    </xdr:to>
    <xdr:grpSp>
      <xdr:nvGrpSpPr>
        <xdr:cNvPr id="538803" name="组合 1"/>
        <xdr:cNvGrpSpPr/>
      </xdr:nvGrpSpPr>
      <xdr:grpSpPr>
        <a:xfrm>
          <a:off x="780415" y="2667000"/>
          <a:ext cx="396240" cy="12065"/>
          <a:chOff x="96303" y="21360"/>
          <a:chExt cx="331268" cy="49690"/>
        </a:xfrm>
      </xdr:grpSpPr>
      <xdr:sp>
        <xdr:nvSpPr>
          <xdr:cNvPr id="5388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12065</xdr:rowOff>
    </xdr:to>
    <xdr:grpSp>
      <xdr:nvGrpSpPr>
        <xdr:cNvPr id="538806" name="组合 1"/>
        <xdr:cNvGrpSpPr/>
      </xdr:nvGrpSpPr>
      <xdr:grpSpPr>
        <a:xfrm>
          <a:off x="780415" y="2667000"/>
          <a:ext cx="396240" cy="12065"/>
          <a:chOff x="96303" y="21360"/>
          <a:chExt cx="331268" cy="49690"/>
        </a:xfrm>
      </xdr:grpSpPr>
      <xdr:sp>
        <xdr:nvSpPr>
          <xdr:cNvPr id="5388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12065</xdr:rowOff>
    </xdr:to>
    <xdr:grpSp>
      <xdr:nvGrpSpPr>
        <xdr:cNvPr id="538809" name="组合 1"/>
        <xdr:cNvGrpSpPr/>
      </xdr:nvGrpSpPr>
      <xdr:grpSpPr>
        <a:xfrm>
          <a:off x="780415" y="2667000"/>
          <a:ext cx="396240" cy="12065"/>
          <a:chOff x="96303" y="21360"/>
          <a:chExt cx="331268" cy="49690"/>
        </a:xfrm>
      </xdr:grpSpPr>
      <xdr:sp>
        <xdr:nvSpPr>
          <xdr:cNvPr id="5388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12065</xdr:rowOff>
    </xdr:to>
    <xdr:grpSp>
      <xdr:nvGrpSpPr>
        <xdr:cNvPr id="538812" name="组合 1"/>
        <xdr:cNvGrpSpPr/>
      </xdr:nvGrpSpPr>
      <xdr:grpSpPr>
        <a:xfrm>
          <a:off x="780415" y="2667000"/>
          <a:ext cx="396240" cy="12065"/>
          <a:chOff x="96303" y="21360"/>
          <a:chExt cx="331268" cy="49690"/>
        </a:xfrm>
      </xdr:grpSpPr>
      <xdr:sp>
        <xdr:nvSpPr>
          <xdr:cNvPr id="5388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12065</xdr:rowOff>
    </xdr:to>
    <xdr:grpSp>
      <xdr:nvGrpSpPr>
        <xdr:cNvPr id="538815" name="组合 1"/>
        <xdr:cNvGrpSpPr/>
      </xdr:nvGrpSpPr>
      <xdr:grpSpPr>
        <a:xfrm>
          <a:off x="780415" y="2667000"/>
          <a:ext cx="396240" cy="12065"/>
          <a:chOff x="96303" y="21360"/>
          <a:chExt cx="331268" cy="49690"/>
        </a:xfrm>
      </xdr:grpSpPr>
      <xdr:sp>
        <xdr:nvSpPr>
          <xdr:cNvPr id="5388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12065</xdr:rowOff>
    </xdr:to>
    <xdr:grpSp>
      <xdr:nvGrpSpPr>
        <xdr:cNvPr id="538818" name="组合 1"/>
        <xdr:cNvGrpSpPr/>
      </xdr:nvGrpSpPr>
      <xdr:grpSpPr>
        <a:xfrm>
          <a:off x="780415" y="2667000"/>
          <a:ext cx="396240" cy="12065"/>
          <a:chOff x="96303" y="21360"/>
          <a:chExt cx="331268" cy="49690"/>
        </a:xfrm>
      </xdr:grpSpPr>
      <xdr:sp>
        <xdr:nvSpPr>
          <xdr:cNvPr id="5388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12065</xdr:rowOff>
    </xdr:to>
    <xdr:grpSp>
      <xdr:nvGrpSpPr>
        <xdr:cNvPr id="538821" name="组合 1"/>
        <xdr:cNvGrpSpPr/>
      </xdr:nvGrpSpPr>
      <xdr:grpSpPr>
        <a:xfrm>
          <a:off x="780415" y="2667000"/>
          <a:ext cx="396240" cy="12065"/>
          <a:chOff x="96303" y="21360"/>
          <a:chExt cx="331268" cy="49690"/>
        </a:xfrm>
      </xdr:grpSpPr>
      <xdr:sp>
        <xdr:nvSpPr>
          <xdr:cNvPr id="5388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12065</xdr:rowOff>
    </xdr:to>
    <xdr:grpSp>
      <xdr:nvGrpSpPr>
        <xdr:cNvPr id="538824" name="组合 1"/>
        <xdr:cNvGrpSpPr/>
      </xdr:nvGrpSpPr>
      <xdr:grpSpPr>
        <a:xfrm>
          <a:off x="780415" y="2667000"/>
          <a:ext cx="396240" cy="12065"/>
          <a:chOff x="96303" y="21360"/>
          <a:chExt cx="331268" cy="49690"/>
        </a:xfrm>
      </xdr:grpSpPr>
      <xdr:sp>
        <xdr:nvSpPr>
          <xdr:cNvPr id="5388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12065</xdr:rowOff>
    </xdr:to>
    <xdr:grpSp>
      <xdr:nvGrpSpPr>
        <xdr:cNvPr id="538827" name="组合 1"/>
        <xdr:cNvGrpSpPr/>
      </xdr:nvGrpSpPr>
      <xdr:grpSpPr>
        <a:xfrm>
          <a:off x="780415" y="2667000"/>
          <a:ext cx="396240" cy="12065"/>
          <a:chOff x="96303" y="21360"/>
          <a:chExt cx="331268" cy="49690"/>
        </a:xfrm>
      </xdr:grpSpPr>
      <xdr:sp>
        <xdr:nvSpPr>
          <xdr:cNvPr id="5388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8830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88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8833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88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8836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88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8839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88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8842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88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8845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88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8848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88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8851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88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8854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88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8857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88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8860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88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8863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88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8866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88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8869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88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8872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88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8875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88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8878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88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34925</xdr:rowOff>
    </xdr:to>
    <xdr:grpSp>
      <xdr:nvGrpSpPr>
        <xdr:cNvPr id="538881" name="组合 1"/>
        <xdr:cNvGrpSpPr/>
      </xdr:nvGrpSpPr>
      <xdr:grpSpPr>
        <a:xfrm>
          <a:off x="780415" y="2667000"/>
          <a:ext cx="396240" cy="34925"/>
          <a:chOff x="96303" y="21360"/>
          <a:chExt cx="331268" cy="49690"/>
        </a:xfrm>
      </xdr:grpSpPr>
      <xdr:sp>
        <xdr:nvSpPr>
          <xdr:cNvPr id="5388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8884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88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8887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88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8890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88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8893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88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8896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88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8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8899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89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9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8902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89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9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8905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89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9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8908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89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9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8911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89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9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8914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89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9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8917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89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9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8920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89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9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8923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89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9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8926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89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9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8929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89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9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8932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89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9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8935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89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9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8938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89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9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8941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89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9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6</xdr:row>
      <xdr:rowOff>0</xdr:rowOff>
    </xdr:from>
    <xdr:to>
      <xdr:col>1</xdr:col>
      <xdr:colOff>490855</xdr:colOff>
      <xdr:row>6</xdr:row>
      <xdr:rowOff>22860</xdr:rowOff>
    </xdr:to>
    <xdr:grpSp>
      <xdr:nvGrpSpPr>
        <xdr:cNvPr id="538944" name="组合 1"/>
        <xdr:cNvGrpSpPr/>
      </xdr:nvGrpSpPr>
      <xdr:grpSpPr>
        <a:xfrm>
          <a:off x="780415" y="2667000"/>
          <a:ext cx="396240" cy="22860"/>
          <a:chOff x="96303" y="21360"/>
          <a:chExt cx="331268" cy="49690"/>
        </a:xfrm>
      </xdr:grpSpPr>
      <xdr:sp>
        <xdr:nvSpPr>
          <xdr:cNvPr id="5389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9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38948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389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9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538951" name="组合 1"/>
        <xdr:cNvGrpSpPr/>
      </xdr:nvGrpSpPr>
      <xdr:grpSpPr>
        <a:xfrm>
          <a:off x="780415" y="1333500"/>
          <a:ext cx="396240" cy="29210"/>
          <a:chOff x="96303" y="21360"/>
          <a:chExt cx="331268" cy="49690"/>
        </a:xfrm>
      </xdr:grpSpPr>
      <xdr:sp>
        <xdr:nvSpPr>
          <xdr:cNvPr id="5389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9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8954" name="组合 14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8955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956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8961" name="组合 24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8962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963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8964" name="组合 1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89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9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8967" name="组合 30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8968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969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8974" name="组合 40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8975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976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38977" name="组合 43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38978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979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71</xdr:row>
      <xdr:rowOff>0</xdr:rowOff>
    </xdr:from>
    <xdr:to>
      <xdr:col>2</xdr:col>
      <xdr:colOff>837565</xdr:colOff>
      <xdr:row>72</xdr:row>
      <xdr:rowOff>406400</xdr:rowOff>
    </xdr:to>
    <xdr:grpSp>
      <xdr:nvGrpSpPr>
        <xdr:cNvPr id="538987" name="组合 1"/>
        <xdr:cNvGrpSpPr/>
      </xdr:nvGrpSpPr>
      <xdr:grpSpPr>
        <a:xfrm>
          <a:off x="762000" y="33185100"/>
          <a:ext cx="1447165" cy="850900"/>
          <a:chOff x="96303" y="21360"/>
          <a:chExt cx="331268" cy="49690"/>
        </a:xfrm>
      </xdr:grpSpPr>
      <xdr:sp>
        <xdr:nvSpPr>
          <xdr:cNvPr id="5389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9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40005</xdr:rowOff>
    </xdr:to>
    <xdr:grpSp>
      <xdr:nvGrpSpPr>
        <xdr:cNvPr id="538990" name="组合 1"/>
        <xdr:cNvGrpSpPr/>
      </xdr:nvGrpSpPr>
      <xdr:grpSpPr>
        <a:xfrm>
          <a:off x="780415" y="33185100"/>
          <a:ext cx="396240" cy="40005"/>
          <a:chOff x="96303" y="21360"/>
          <a:chExt cx="331268" cy="49690"/>
        </a:xfrm>
      </xdr:grpSpPr>
      <xdr:sp>
        <xdr:nvSpPr>
          <xdr:cNvPr id="5389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9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71</xdr:row>
      <xdr:rowOff>0</xdr:rowOff>
    </xdr:from>
    <xdr:to>
      <xdr:col>2</xdr:col>
      <xdr:colOff>837565</xdr:colOff>
      <xdr:row>72</xdr:row>
      <xdr:rowOff>380365</xdr:rowOff>
    </xdr:to>
    <xdr:grpSp>
      <xdr:nvGrpSpPr>
        <xdr:cNvPr id="538993" name="组合 1"/>
        <xdr:cNvGrpSpPr/>
      </xdr:nvGrpSpPr>
      <xdr:grpSpPr>
        <a:xfrm>
          <a:off x="762000" y="33185100"/>
          <a:ext cx="1447165" cy="824865"/>
          <a:chOff x="96303" y="21360"/>
          <a:chExt cx="331268" cy="49690"/>
        </a:xfrm>
      </xdr:grpSpPr>
      <xdr:sp>
        <xdr:nvSpPr>
          <xdr:cNvPr id="5389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9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8996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89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89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003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0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006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0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009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0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012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0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015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0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40005</xdr:rowOff>
    </xdr:to>
    <xdr:grpSp>
      <xdr:nvGrpSpPr>
        <xdr:cNvPr id="539018" name="组合 1"/>
        <xdr:cNvGrpSpPr/>
      </xdr:nvGrpSpPr>
      <xdr:grpSpPr>
        <a:xfrm>
          <a:off x="780415" y="33185100"/>
          <a:ext cx="396240" cy="40005"/>
          <a:chOff x="96303" y="21360"/>
          <a:chExt cx="331268" cy="49690"/>
        </a:xfrm>
      </xdr:grpSpPr>
      <xdr:sp>
        <xdr:nvSpPr>
          <xdr:cNvPr id="5390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40005</xdr:rowOff>
    </xdr:to>
    <xdr:grpSp>
      <xdr:nvGrpSpPr>
        <xdr:cNvPr id="539021" name="组合 1"/>
        <xdr:cNvGrpSpPr/>
      </xdr:nvGrpSpPr>
      <xdr:grpSpPr>
        <a:xfrm>
          <a:off x="780415" y="33185100"/>
          <a:ext cx="396240" cy="40005"/>
          <a:chOff x="96303" y="21360"/>
          <a:chExt cx="331268" cy="49690"/>
        </a:xfrm>
      </xdr:grpSpPr>
      <xdr:sp>
        <xdr:nvSpPr>
          <xdr:cNvPr id="5390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40005</xdr:rowOff>
    </xdr:to>
    <xdr:grpSp>
      <xdr:nvGrpSpPr>
        <xdr:cNvPr id="539024" name="组合 1"/>
        <xdr:cNvGrpSpPr/>
      </xdr:nvGrpSpPr>
      <xdr:grpSpPr>
        <a:xfrm>
          <a:off x="780415" y="33185100"/>
          <a:ext cx="396240" cy="40005"/>
          <a:chOff x="96303" y="21360"/>
          <a:chExt cx="331268" cy="49690"/>
        </a:xfrm>
      </xdr:grpSpPr>
      <xdr:sp>
        <xdr:nvSpPr>
          <xdr:cNvPr id="5390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027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0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030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0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033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0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036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0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039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0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042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0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045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0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048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0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051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0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054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0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057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0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060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0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063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0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066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0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069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0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072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0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075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0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078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0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081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0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084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0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087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0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090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0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093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0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096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0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0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099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1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1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102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1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1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105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1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1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108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1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1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111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1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1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114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1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1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117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1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1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120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1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1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123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1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1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126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1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1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129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1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1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132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1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1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135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1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1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138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1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1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141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1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1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144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1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1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147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1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1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150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1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1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153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1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1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156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1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1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159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1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1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162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1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1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165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1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1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168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1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1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172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1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1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175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1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1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71</xdr:row>
      <xdr:rowOff>0</xdr:rowOff>
    </xdr:from>
    <xdr:to>
      <xdr:col>2</xdr:col>
      <xdr:colOff>837565</xdr:colOff>
      <xdr:row>72</xdr:row>
      <xdr:rowOff>406400</xdr:rowOff>
    </xdr:to>
    <xdr:grpSp>
      <xdr:nvGrpSpPr>
        <xdr:cNvPr id="539178" name="组合 14"/>
        <xdr:cNvGrpSpPr/>
      </xdr:nvGrpSpPr>
      <xdr:grpSpPr>
        <a:xfrm>
          <a:off x="762000" y="33185100"/>
          <a:ext cx="1447165" cy="850900"/>
          <a:chOff x="96303" y="21360"/>
          <a:chExt cx="331268" cy="49690"/>
        </a:xfrm>
      </xdr:grpSpPr>
      <xdr:sp>
        <xdr:nvSpPr>
          <xdr:cNvPr id="539179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180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71</xdr:row>
      <xdr:rowOff>0</xdr:rowOff>
    </xdr:from>
    <xdr:to>
      <xdr:col>2</xdr:col>
      <xdr:colOff>837565</xdr:colOff>
      <xdr:row>72</xdr:row>
      <xdr:rowOff>406400</xdr:rowOff>
    </xdr:to>
    <xdr:grpSp>
      <xdr:nvGrpSpPr>
        <xdr:cNvPr id="539185" name="组合 24"/>
        <xdr:cNvGrpSpPr/>
      </xdr:nvGrpSpPr>
      <xdr:grpSpPr>
        <a:xfrm>
          <a:off x="762000" y="33185100"/>
          <a:ext cx="1447165" cy="850900"/>
          <a:chOff x="96303" y="21360"/>
          <a:chExt cx="331268" cy="49690"/>
        </a:xfrm>
      </xdr:grpSpPr>
      <xdr:sp>
        <xdr:nvSpPr>
          <xdr:cNvPr id="539186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187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71</xdr:row>
      <xdr:rowOff>0</xdr:rowOff>
    </xdr:from>
    <xdr:to>
      <xdr:col>2</xdr:col>
      <xdr:colOff>837565</xdr:colOff>
      <xdr:row>72</xdr:row>
      <xdr:rowOff>406400</xdr:rowOff>
    </xdr:to>
    <xdr:grpSp>
      <xdr:nvGrpSpPr>
        <xdr:cNvPr id="539188" name="组合 1"/>
        <xdr:cNvGrpSpPr/>
      </xdr:nvGrpSpPr>
      <xdr:grpSpPr>
        <a:xfrm>
          <a:off x="762000" y="33185100"/>
          <a:ext cx="1447165" cy="850900"/>
          <a:chOff x="96303" y="21360"/>
          <a:chExt cx="331268" cy="49690"/>
        </a:xfrm>
      </xdr:grpSpPr>
      <xdr:sp>
        <xdr:nvSpPr>
          <xdr:cNvPr id="5391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1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71</xdr:row>
      <xdr:rowOff>0</xdr:rowOff>
    </xdr:from>
    <xdr:to>
      <xdr:col>2</xdr:col>
      <xdr:colOff>837565</xdr:colOff>
      <xdr:row>72</xdr:row>
      <xdr:rowOff>406400</xdr:rowOff>
    </xdr:to>
    <xdr:grpSp>
      <xdr:nvGrpSpPr>
        <xdr:cNvPr id="539191" name="组合 30"/>
        <xdr:cNvGrpSpPr/>
      </xdr:nvGrpSpPr>
      <xdr:grpSpPr>
        <a:xfrm>
          <a:off x="762000" y="33185100"/>
          <a:ext cx="1447165" cy="850900"/>
          <a:chOff x="96303" y="21360"/>
          <a:chExt cx="331268" cy="49690"/>
        </a:xfrm>
      </xdr:grpSpPr>
      <xdr:sp>
        <xdr:nvSpPr>
          <xdr:cNvPr id="539192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193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71</xdr:row>
      <xdr:rowOff>0</xdr:rowOff>
    </xdr:from>
    <xdr:to>
      <xdr:col>2</xdr:col>
      <xdr:colOff>837565</xdr:colOff>
      <xdr:row>72</xdr:row>
      <xdr:rowOff>406400</xdr:rowOff>
    </xdr:to>
    <xdr:grpSp>
      <xdr:nvGrpSpPr>
        <xdr:cNvPr id="539198" name="组合 40"/>
        <xdr:cNvGrpSpPr/>
      </xdr:nvGrpSpPr>
      <xdr:grpSpPr>
        <a:xfrm>
          <a:off x="762000" y="33185100"/>
          <a:ext cx="1447165" cy="850900"/>
          <a:chOff x="96303" y="21360"/>
          <a:chExt cx="331268" cy="49690"/>
        </a:xfrm>
      </xdr:grpSpPr>
      <xdr:sp>
        <xdr:nvSpPr>
          <xdr:cNvPr id="539199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200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71</xdr:row>
      <xdr:rowOff>0</xdr:rowOff>
    </xdr:from>
    <xdr:to>
      <xdr:col>2</xdr:col>
      <xdr:colOff>837565</xdr:colOff>
      <xdr:row>72</xdr:row>
      <xdr:rowOff>406400</xdr:rowOff>
    </xdr:to>
    <xdr:grpSp>
      <xdr:nvGrpSpPr>
        <xdr:cNvPr id="539201" name="组合 43"/>
        <xdr:cNvGrpSpPr/>
      </xdr:nvGrpSpPr>
      <xdr:grpSpPr>
        <a:xfrm>
          <a:off x="762000" y="33185100"/>
          <a:ext cx="1447165" cy="850900"/>
          <a:chOff x="96303" y="21360"/>
          <a:chExt cx="331268" cy="49690"/>
        </a:xfrm>
      </xdr:grpSpPr>
      <xdr:sp>
        <xdr:nvSpPr>
          <xdr:cNvPr id="539202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203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71</xdr:row>
      <xdr:rowOff>0</xdr:rowOff>
    </xdr:from>
    <xdr:to>
      <xdr:col>2</xdr:col>
      <xdr:colOff>837565</xdr:colOff>
      <xdr:row>72</xdr:row>
      <xdr:rowOff>406400</xdr:rowOff>
    </xdr:to>
    <xdr:grpSp>
      <xdr:nvGrpSpPr>
        <xdr:cNvPr id="539211" name="组合 1"/>
        <xdr:cNvGrpSpPr/>
      </xdr:nvGrpSpPr>
      <xdr:grpSpPr>
        <a:xfrm>
          <a:off x="762000" y="33185100"/>
          <a:ext cx="1447165" cy="850900"/>
          <a:chOff x="96303" y="21360"/>
          <a:chExt cx="331268" cy="49690"/>
        </a:xfrm>
      </xdr:grpSpPr>
      <xdr:sp>
        <xdr:nvSpPr>
          <xdr:cNvPr id="5392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2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214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2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2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71</xdr:row>
      <xdr:rowOff>0</xdr:rowOff>
    </xdr:from>
    <xdr:to>
      <xdr:col>2</xdr:col>
      <xdr:colOff>837565</xdr:colOff>
      <xdr:row>72</xdr:row>
      <xdr:rowOff>394335</xdr:rowOff>
    </xdr:to>
    <xdr:grpSp>
      <xdr:nvGrpSpPr>
        <xdr:cNvPr id="539217" name="组合 1"/>
        <xdr:cNvGrpSpPr/>
      </xdr:nvGrpSpPr>
      <xdr:grpSpPr>
        <a:xfrm>
          <a:off x="762000" y="33185100"/>
          <a:ext cx="1447165" cy="838835"/>
          <a:chOff x="96303" y="21360"/>
          <a:chExt cx="331268" cy="49690"/>
        </a:xfrm>
      </xdr:grpSpPr>
      <xdr:sp>
        <xdr:nvSpPr>
          <xdr:cNvPr id="5392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2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40005</xdr:rowOff>
    </xdr:to>
    <xdr:grpSp>
      <xdr:nvGrpSpPr>
        <xdr:cNvPr id="539220" name="组合 1"/>
        <xdr:cNvGrpSpPr/>
      </xdr:nvGrpSpPr>
      <xdr:grpSpPr>
        <a:xfrm>
          <a:off x="780415" y="33185100"/>
          <a:ext cx="396240" cy="40005"/>
          <a:chOff x="96303" y="21360"/>
          <a:chExt cx="331268" cy="49690"/>
        </a:xfrm>
      </xdr:grpSpPr>
      <xdr:sp>
        <xdr:nvSpPr>
          <xdr:cNvPr id="5392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2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40005</xdr:rowOff>
    </xdr:to>
    <xdr:grpSp>
      <xdr:nvGrpSpPr>
        <xdr:cNvPr id="539227" name="组合 1"/>
        <xdr:cNvGrpSpPr/>
      </xdr:nvGrpSpPr>
      <xdr:grpSpPr>
        <a:xfrm>
          <a:off x="780415" y="33185100"/>
          <a:ext cx="396240" cy="40005"/>
          <a:chOff x="96303" y="21360"/>
          <a:chExt cx="331268" cy="49690"/>
        </a:xfrm>
      </xdr:grpSpPr>
      <xdr:sp>
        <xdr:nvSpPr>
          <xdr:cNvPr id="5392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2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40005</xdr:rowOff>
    </xdr:to>
    <xdr:grpSp>
      <xdr:nvGrpSpPr>
        <xdr:cNvPr id="539230" name="组合 1"/>
        <xdr:cNvGrpSpPr/>
      </xdr:nvGrpSpPr>
      <xdr:grpSpPr>
        <a:xfrm>
          <a:off x="780415" y="33185100"/>
          <a:ext cx="396240" cy="40005"/>
          <a:chOff x="96303" y="21360"/>
          <a:chExt cx="331268" cy="49690"/>
        </a:xfrm>
      </xdr:grpSpPr>
      <xdr:sp>
        <xdr:nvSpPr>
          <xdr:cNvPr id="5392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2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233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2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2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236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2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2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239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2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2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242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2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2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245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2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2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248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2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2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251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2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2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254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2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2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257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2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2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260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2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2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263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2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2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266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2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2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269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2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2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272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2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2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275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2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2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278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2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2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281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2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2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284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2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2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287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2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2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290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2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2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293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2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2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296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2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2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299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02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05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08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11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14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17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20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23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26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29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32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35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38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41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44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47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50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53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56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59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62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65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68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71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74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77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80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83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86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89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92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3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396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3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3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399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4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4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71</xdr:row>
      <xdr:rowOff>0</xdr:rowOff>
    </xdr:from>
    <xdr:to>
      <xdr:col>2</xdr:col>
      <xdr:colOff>837565</xdr:colOff>
      <xdr:row>72</xdr:row>
      <xdr:rowOff>406400</xdr:rowOff>
    </xdr:to>
    <xdr:grpSp>
      <xdr:nvGrpSpPr>
        <xdr:cNvPr id="539402" name="组合 14"/>
        <xdr:cNvGrpSpPr/>
      </xdr:nvGrpSpPr>
      <xdr:grpSpPr>
        <a:xfrm>
          <a:off x="762000" y="33185100"/>
          <a:ext cx="1447165" cy="850900"/>
          <a:chOff x="96303" y="21360"/>
          <a:chExt cx="331268" cy="49690"/>
        </a:xfrm>
      </xdr:grpSpPr>
      <xdr:sp>
        <xdr:nvSpPr>
          <xdr:cNvPr id="539403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404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71</xdr:row>
      <xdr:rowOff>0</xdr:rowOff>
    </xdr:from>
    <xdr:to>
      <xdr:col>2</xdr:col>
      <xdr:colOff>837565</xdr:colOff>
      <xdr:row>72</xdr:row>
      <xdr:rowOff>406400</xdr:rowOff>
    </xdr:to>
    <xdr:grpSp>
      <xdr:nvGrpSpPr>
        <xdr:cNvPr id="539409" name="组合 24"/>
        <xdr:cNvGrpSpPr/>
      </xdr:nvGrpSpPr>
      <xdr:grpSpPr>
        <a:xfrm>
          <a:off x="762000" y="33185100"/>
          <a:ext cx="1447165" cy="850900"/>
          <a:chOff x="96303" y="21360"/>
          <a:chExt cx="331268" cy="49690"/>
        </a:xfrm>
      </xdr:grpSpPr>
      <xdr:sp>
        <xdr:nvSpPr>
          <xdr:cNvPr id="539410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411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71</xdr:row>
      <xdr:rowOff>0</xdr:rowOff>
    </xdr:from>
    <xdr:to>
      <xdr:col>2</xdr:col>
      <xdr:colOff>837565</xdr:colOff>
      <xdr:row>72</xdr:row>
      <xdr:rowOff>406400</xdr:rowOff>
    </xdr:to>
    <xdr:grpSp>
      <xdr:nvGrpSpPr>
        <xdr:cNvPr id="539412" name="组合 1"/>
        <xdr:cNvGrpSpPr/>
      </xdr:nvGrpSpPr>
      <xdr:grpSpPr>
        <a:xfrm>
          <a:off x="762000" y="33185100"/>
          <a:ext cx="1447165" cy="850900"/>
          <a:chOff x="96303" y="21360"/>
          <a:chExt cx="331268" cy="49690"/>
        </a:xfrm>
      </xdr:grpSpPr>
      <xdr:sp>
        <xdr:nvSpPr>
          <xdr:cNvPr id="5394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4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71</xdr:row>
      <xdr:rowOff>0</xdr:rowOff>
    </xdr:from>
    <xdr:to>
      <xdr:col>2</xdr:col>
      <xdr:colOff>837565</xdr:colOff>
      <xdr:row>72</xdr:row>
      <xdr:rowOff>406400</xdr:rowOff>
    </xdr:to>
    <xdr:grpSp>
      <xdr:nvGrpSpPr>
        <xdr:cNvPr id="539415" name="组合 30"/>
        <xdr:cNvGrpSpPr/>
      </xdr:nvGrpSpPr>
      <xdr:grpSpPr>
        <a:xfrm>
          <a:off x="762000" y="33185100"/>
          <a:ext cx="1447165" cy="850900"/>
          <a:chOff x="96303" y="21360"/>
          <a:chExt cx="331268" cy="49690"/>
        </a:xfrm>
      </xdr:grpSpPr>
      <xdr:sp>
        <xdr:nvSpPr>
          <xdr:cNvPr id="539416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417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71</xdr:row>
      <xdr:rowOff>0</xdr:rowOff>
    </xdr:from>
    <xdr:to>
      <xdr:col>2</xdr:col>
      <xdr:colOff>837565</xdr:colOff>
      <xdr:row>72</xdr:row>
      <xdr:rowOff>406400</xdr:rowOff>
    </xdr:to>
    <xdr:grpSp>
      <xdr:nvGrpSpPr>
        <xdr:cNvPr id="539422" name="组合 40"/>
        <xdr:cNvGrpSpPr/>
      </xdr:nvGrpSpPr>
      <xdr:grpSpPr>
        <a:xfrm>
          <a:off x="762000" y="33185100"/>
          <a:ext cx="1447165" cy="850900"/>
          <a:chOff x="96303" y="21360"/>
          <a:chExt cx="331268" cy="49690"/>
        </a:xfrm>
      </xdr:grpSpPr>
      <xdr:sp>
        <xdr:nvSpPr>
          <xdr:cNvPr id="539423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424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71</xdr:row>
      <xdr:rowOff>0</xdr:rowOff>
    </xdr:from>
    <xdr:to>
      <xdr:col>2</xdr:col>
      <xdr:colOff>837565</xdr:colOff>
      <xdr:row>72</xdr:row>
      <xdr:rowOff>406400</xdr:rowOff>
    </xdr:to>
    <xdr:grpSp>
      <xdr:nvGrpSpPr>
        <xdr:cNvPr id="539425" name="组合 43"/>
        <xdr:cNvGrpSpPr/>
      </xdr:nvGrpSpPr>
      <xdr:grpSpPr>
        <a:xfrm>
          <a:off x="762000" y="33185100"/>
          <a:ext cx="1447165" cy="850900"/>
          <a:chOff x="96303" y="21360"/>
          <a:chExt cx="331268" cy="49690"/>
        </a:xfrm>
      </xdr:grpSpPr>
      <xdr:sp>
        <xdr:nvSpPr>
          <xdr:cNvPr id="539426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427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71</xdr:row>
      <xdr:rowOff>172085</xdr:rowOff>
    </xdr:from>
    <xdr:to>
      <xdr:col>2</xdr:col>
      <xdr:colOff>760095</xdr:colOff>
      <xdr:row>73</xdr:row>
      <xdr:rowOff>106045</xdr:rowOff>
    </xdr:to>
    <xdr:grpSp>
      <xdr:nvGrpSpPr>
        <xdr:cNvPr id="539435" name="组合 1"/>
        <xdr:cNvGrpSpPr/>
      </xdr:nvGrpSpPr>
      <xdr:grpSpPr>
        <a:xfrm>
          <a:off x="685800" y="33357185"/>
          <a:ext cx="1445895" cy="822960"/>
          <a:chOff x="96303" y="21360"/>
          <a:chExt cx="331268" cy="49690"/>
        </a:xfrm>
      </xdr:grpSpPr>
      <xdr:sp>
        <xdr:nvSpPr>
          <xdr:cNvPr id="5394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4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438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4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4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445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4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4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448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4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4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451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4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4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454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4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4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457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4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4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12065</xdr:rowOff>
    </xdr:to>
    <xdr:grpSp>
      <xdr:nvGrpSpPr>
        <xdr:cNvPr id="539461" name="组合 1"/>
        <xdr:cNvGrpSpPr/>
      </xdr:nvGrpSpPr>
      <xdr:grpSpPr>
        <a:xfrm>
          <a:off x="780415" y="33185100"/>
          <a:ext cx="396240" cy="12065"/>
          <a:chOff x="96303" y="21360"/>
          <a:chExt cx="331268" cy="49690"/>
        </a:xfrm>
      </xdr:grpSpPr>
      <xdr:sp>
        <xdr:nvSpPr>
          <xdr:cNvPr id="5394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4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71</xdr:row>
      <xdr:rowOff>0</xdr:rowOff>
    </xdr:from>
    <xdr:to>
      <xdr:col>1</xdr:col>
      <xdr:colOff>490855</xdr:colOff>
      <xdr:row>71</xdr:row>
      <xdr:rowOff>27940</xdr:rowOff>
    </xdr:to>
    <xdr:grpSp>
      <xdr:nvGrpSpPr>
        <xdr:cNvPr id="539464" name="组合 1"/>
        <xdr:cNvGrpSpPr/>
      </xdr:nvGrpSpPr>
      <xdr:grpSpPr>
        <a:xfrm>
          <a:off x="780415" y="33185100"/>
          <a:ext cx="396240" cy="27940"/>
          <a:chOff x="96303" y="21360"/>
          <a:chExt cx="331268" cy="49690"/>
        </a:xfrm>
      </xdr:grpSpPr>
      <xdr:sp>
        <xdr:nvSpPr>
          <xdr:cNvPr id="5394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4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71</xdr:row>
      <xdr:rowOff>0</xdr:rowOff>
    </xdr:from>
    <xdr:to>
      <xdr:col>2</xdr:col>
      <xdr:colOff>837565</xdr:colOff>
      <xdr:row>72</xdr:row>
      <xdr:rowOff>394335</xdr:rowOff>
    </xdr:to>
    <xdr:grpSp>
      <xdr:nvGrpSpPr>
        <xdr:cNvPr id="539467" name="组合 14"/>
        <xdr:cNvGrpSpPr/>
      </xdr:nvGrpSpPr>
      <xdr:grpSpPr>
        <a:xfrm>
          <a:off x="762000" y="33185100"/>
          <a:ext cx="1447165" cy="838835"/>
          <a:chOff x="96303" y="21360"/>
          <a:chExt cx="331268" cy="49690"/>
        </a:xfrm>
      </xdr:grpSpPr>
      <xdr:sp>
        <xdr:nvSpPr>
          <xdr:cNvPr id="539468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469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71</xdr:row>
      <xdr:rowOff>0</xdr:rowOff>
    </xdr:from>
    <xdr:to>
      <xdr:col>2</xdr:col>
      <xdr:colOff>837565</xdr:colOff>
      <xdr:row>72</xdr:row>
      <xdr:rowOff>394335</xdr:rowOff>
    </xdr:to>
    <xdr:grpSp>
      <xdr:nvGrpSpPr>
        <xdr:cNvPr id="539474" name="组合 24"/>
        <xdr:cNvGrpSpPr/>
      </xdr:nvGrpSpPr>
      <xdr:grpSpPr>
        <a:xfrm>
          <a:off x="762000" y="33185100"/>
          <a:ext cx="1447165" cy="838835"/>
          <a:chOff x="96303" y="21360"/>
          <a:chExt cx="331268" cy="49690"/>
        </a:xfrm>
      </xdr:grpSpPr>
      <xdr:sp>
        <xdr:nvSpPr>
          <xdr:cNvPr id="539475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476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71</xdr:row>
      <xdr:rowOff>0</xdr:rowOff>
    </xdr:from>
    <xdr:to>
      <xdr:col>2</xdr:col>
      <xdr:colOff>837565</xdr:colOff>
      <xdr:row>72</xdr:row>
      <xdr:rowOff>394335</xdr:rowOff>
    </xdr:to>
    <xdr:grpSp>
      <xdr:nvGrpSpPr>
        <xdr:cNvPr id="539477" name="组合 1"/>
        <xdr:cNvGrpSpPr/>
      </xdr:nvGrpSpPr>
      <xdr:grpSpPr>
        <a:xfrm>
          <a:off x="762000" y="33185100"/>
          <a:ext cx="1447165" cy="838835"/>
          <a:chOff x="96303" y="21360"/>
          <a:chExt cx="331268" cy="49690"/>
        </a:xfrm>
      </xdr:grpSpPr>
      <xdr:sp>
        <xdr:nvSpPr>
          <xdr:cNvPr id="5394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4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71</xdr:row>
      <xdr:rowOff>0</xdr:rowOff>
    </xdr:from>
    <xdr:to>
      <xdr:col>2</xdr:col>
      <xdr:colOff>837565</xdr:colOff>
      <xdr:row>72</xdr:row>
      <xdr:rowOff>394335</xdr:rowOff>
    </xdr:to>
    <xdr:grpSp>
      <xdr:nvGrpSpPr>
        <xdr:cNvPr id="539480" name="组合 30"/>
        <xdr:cNvGrpSpPr/>
      </xdr:nvGrpSpPr>
      <xdr:grpSpPr>
        <a:xfrm>
          <a:off x="762000" y="33185100"/>
          <a:ext cx="1447165" cy="838835"/>
          <a:chOff x="96303" y="21360"/>
          <a:chExt cx="331268" cy="49690"/>
        </a:xfrm>
      </xdr:grpSpPr>
      <xdr:sp>
        <xdr:nvSpPr>
          <xdr:cNvPr id="539481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482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71</xdr:row>
      <xdr:rowOff>0</xdr:rowOff>
    </xdr:from>
    <xdr:to>
      <xdr:col>2</xdr:col>
      <xdr:colOff>837565</xdr:colOff>
      <xdr:row>72</xdr:row>
      <xdr:rowOff>394335</xdr:rowOff>
    </xdr:to>
    <xdr:grpSp>
      <xdr:nvGrpSpPr>
        <xdr:cNvPr id="539487" name="组合 40"/>
        <xdr:cNvGrpSpPr/>
      </xdr:nvGrpSpPr>
      <xdr:grpSpPr>
        <a:xfrm>
          <a:off x="762000" y="33185100"/>
          <a:ext cx="1447165" cy="838835"/>
          <a:chOff x="96303" y="21360"/>
          <a:chExt cx="331268" cy="49690"/>
        </a:xfrm>
      </xdr:grpSpPr>
      <xdr:sp>
        <xdr:nvSpPr>
          <xdr:cNvPr id="539488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489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71</xdr:row>
      <xdr:rowOff>0</xdr:rowOff>
    </xdr:from>
    <xdr:to>
      <xdr:col>3</xdr:col>
      <xdr:colOff>266065</xdr:colOff>
      <xdr:row>72</xdr:row>
      <xdr:rowOff>406400</xdr:rowOff>
    </xdr:to>
    <xdr:grpSp>
      <xdr:nvGrpSpPr>
        <xdr:cNvPr id="539490" name="组合 43"/>
        <xdr:cNvGrpSpPr/>
      </xdr:nvGrpSpPr>
      <xdr:grpSpPr>
        <a:xfrm>
          <a:off x="1371600" y="33185100"/>
          <a:ext cx="1447165" cy="850900"/>
          <a:chOff x="96303" y="21360"/>
          <a:chExt cx="331268" cy="49690"/>
        </a:xfrm>
      </xdr:grpSpPr>
      <xdr:sp>
        <xdr:nvSpPr>
          <xdr:cNvPr id="539491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492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71</xdr:row>
      <xdr:rowOff>0</xdr:rowOff>
    </xdr:from>
    <xdr:to>
      <xdr:col>2</xdr:col>
      <xdr:colOff>762635</xdr:colOff>
      <xdr:row>72</xdr:row>
      <xdr:rowOff>406400</xdr:rowOff>
    </xdr:to>
    <xdr:grpSp>
      <xdr:nvGrpSpPr>
        <xdr:cNvPr id="539493" name="组合 1"/>
        <xdr:cNvGrpSpPr/>
      </xdr:nvGrpSpPr>
      <xdr:grpSpPr>
        <a:xfrm>
          <a:off x="685800" y="33185100"/>
          <a:ext cx="1448435" cy="850900"/>
          <a:chOff x="96303" y="21360"/>
          <a:chExt cx="331268" cy="49690"/>
        </a:xfrm>
      </xdr:grpSpPr>
      <xdr:sp>
        <xdr:nvSpPr>
          <xdr:cNvPr id="5394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4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503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5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506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5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509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5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512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5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12065</xdr:rowOff>
    </xdr:to>
    <xdr:grpSp>
      <xdr:nvGrpSpPr>
        <xdr:cNvPr id="539515" name="组合 1"/>
        <xdr:cNvGrpSpPr/>
      </xdr:nvGrpSpPr>
      <xdr:grpSpPr>
        <a:xfrm>
          <a:off x="788035" y="33629600"/>
          <a:ext cx="433705" cy="12065"/>
          <a:chOff x="96303" y="21360"/>
          <a:chExt cx="331268" cy="49690"/>
        </a:xfrm>
      </xdr:grpSpPr>
      <xdr:sp>
        <xdr:nvSpPr>
          <xdr:cNvPr id="5395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12065</xdr:rowOff>
    </xdr:to>
    <xdr:grpSp>
      <xdr:nvGrpSpPr>
        <xdr:cNvPr id="539518" name="组合 1"/>
        <xdr:cNvGrpSpPr/>
      </xdr:nvGrpSpPr>
      <xdr:grpSpPr>
        <a:xfrm>
          <a:off x="788035" y="33629600"/>
          <a:ext cx="433705" cy="12065"/>
          <a:chOff x="96303" y="21360"/>
          <a:chExt cx="331268" cy="49690"/>
        </a:xfrm>
      </xdr:grpSpPr>
      <xdr:sp>
        <xdr:nvSpPr>
          <xdr:cNvPr id="5395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12065</xdr:rowOff>
    </xdr:to>
    <xdr:grpSp>
      <xdr:nvGrpSpPr>
        <xdr:cNvPr id="539521" name="组合 1"/>
        <xdr:cNvGrpSpPr/>
      </xdr:nvGrpSpPr>
      <xdr:grpSpPr>
        <a:xfrm>
          <a:off x="788035" y="33629600"/>
          <a:ext cx="433705" cy="12065"/>
          <a:chOff x="96303" y="21360"/>
          <a:chExt cx="331268" cy="49690"/>
        </a:xfrm>
      </xdr:grpSpPr>
      <xdr:sp>
        <xdr:nvSpPr>
          <xdr:cNvPr id="5395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12065</xdr:rowOff>
    </xdr:to>
    <xdr:grpSp>
      <xdr:nvGrpSpPr>
        <xdr:cNvPr id="539524" name="组合 1"/>
        <xdr:cNvGrpSpPr/>
      </xdr:nvGrpSpPr>
      <xdr:grpSpPr>
        <a:xfrm>
          <a:off x="788035" y="33629600"/>
          <a:ext cx="433705" cy="12065"/>
          <a:chOff x="96303" y="21360"/>
          <a:chExt cx="331268" cy="49690"/>
        </a:xfrm>
      </xdr:grpSpPr>
      <xdr:sp>
        <xdr:nvSpPr>
          <xdr:cNvPr id="5395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12065</xdr:rowOff>
    </xdr:to>
    <xdr:grpSp>
      <xdr:nvGrpSpPr>
        <xdr:cNvPr id="539527" name="组合 1"/>
        <xdr:cNvGrpSpPr/>
      </xdr:nvGrpSpPr>
      <xdr:grpSpPr>
        <a:xfrm>
          <a:off x="788035" y="33629600"/>
          <a:ext cx="433705" cy="12065"/>
          <a:chOff x="96303" y="21360"/>
          <a:chExt cx="331268" cy="49690"/>
        </a:xfrm>
      </xdr:grpSpPr>
      <xdr:sp>
        <xdr:nvSpPr>
          <xdr:cNvPr id="5395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12065</xdr:rowOff>
    </xdr:to>
    <xdr:grpSp>
      <xdr:nvGrpSpPr>
        <xdr:cNvPr id="539530" name="组合 1"/>
        <xdr:cNvGrpSpPr/>
      </xdr:nvGrpSpPr>
      <xdr:grpSpPr>
        <a:xfrm>
          <a:off x="788035" y="33629600"/>
          <a:ext cx="433705" cy="12065"/>
          <a:chOff x="96303" y="21360"/>
          <a:chExt cx="331268" cy="49690"/>
        </a:xfrm>
      </xdr:grpSpPr>
      <xdr:sp>
        <xdr:nvSpPr>
          <xdr:cNvPr id="5395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12065</xdr:rowOff>
    </xdr:to>
    <xdr:grpSp>
      <xdr:nvGrpSpPr>
        <xdr:cNvPr id="539533" name="组合 1"/>
        <xdr:cNvGrpSpPr/>
      </xdr:nvGrpSpPr>
      <xdr:grpSpPr>
        <a:xfrm>
          <a:off x="788035" y="33629600"/>
          <a:ext cx="433705" cy="12065"/>
          <a:chOff x="96303" y="21360"/>
          <a:chExt cx="331268" cy="49690"/>
        </a:xfrm>
      </xdr:grpSpPr>
      <xdr:sp>
        <xdr:nvSpPr>
          <xdr:cNvPr id="5395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12065</xdr:rowOff>
    </xdr:to>
    <xdr:grpSp>
      <xdr:nvGrpSpPr>
        <xdr:cNvPr id="539536" name="组合 1"/>
        <xdr:cNvGrpSpPr/>
      </xdr:nvGrpSpPr>
      <xdr:grpSpPr>
        <a:xfrm>
          <a:off x="788035" y="33629600"/>
          <a:ext cx="433705" cy="12065"/>
          <a:chOff x="96303" y="21360"/>
          <a:chExt cx="331268" cy="49690"/>
        </a:xfrm>
      </xdr:grpSpPr>
      <xdr:sp>
        <xdr:nvSpPr>
          <xdr:cNvPr id="5395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12065</xdr:rowOff>
    </xdr:to>
    <xdr:grpSp>
      <xdr:nvGrpSpPr>
        <xdr:cNvPr id="539539" name="组合 1"/>
        <xdr:cNvGrpSpPr/>
      </xdr:nvGrpSpPr>
      <xdr:grpSpPr>
        <a:xfrm>
          <a:off x="788035" y="33629600"/>
          <a:ext cx="433705" cy="12065"/>
          <a:chOff x="96303" y="21360"/>
          <a:chExt cx="331268" cy="49690"/>
        </a:xfrm>
      </xdr:grpSpPr>
      <xdr:sp>
        <xdr:nvSpPr>
          <xdr:cNvPr id="5395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542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5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545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5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548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5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551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5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554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5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557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5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560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5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563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5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566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5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569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5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572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5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575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5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578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5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581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5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584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5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587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5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590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5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593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5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596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5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5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599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6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6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602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6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6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605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6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6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608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6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6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611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6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6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614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6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6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617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6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6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620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6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6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623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6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6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626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6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6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629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6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6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632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6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6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635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6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6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638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6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6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641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6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6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644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6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6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647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6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6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650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6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6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653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6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6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72</xdr:row>
      <xdr:rowOff>0</xdr:rowOff>
    </xdr:from>
    <xdr:to>
      <xdr:col>1</xdr:col>
      <xdr:colOff>535940</xdr:colOff>
      <xdr:row>72</xdr:row>
      <xdr:rowOff>24130</xdr:rowOff>
    </xdr:to>
    <xdr:grpSp>
      <xdr:nvGrpSpPr>
        <xdr:cNvPr id="539656" name="组合 1"/>
        <xdr:cNvGrpSpPr/>
      </xdr:nvGrpSpPr>
      <xdr:grpSpPr>
        <a:xfrm>
          <a:off x="788035" y="33629600"/>
          <a:ext cx="433705" cy="24130"/>
          <a:chOff x="96303" y="21360"/>
          <a:chExt cx="331268" cy="49690"/>
        </a:xfrm>
      </xdr:grpSpPr>
      <xdr:sp>
        <xdr:nvSpPr>
          <xdr:cNvPr id="5396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6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</xdr:row>
      <xdr:rowOff>172085</xdr:rowOff>
    </xdr:from>
    <xdr:to>
      <xdr:col>2</xdr:col>
      <xdr:colOff>892810</xdr:colOff>
      <xdr:row>9</xdr:row>
      <xdr:rowOff>132080</xdr:rowOff>
    </xdr:to>
    <xdr:grpSp>
      <xdr:nvGrpSpPr>
        <xdr:cNvPr id="539659" name="组合 1"/>
        <xdr:cNvGrpSpPr/>
      </xdr:nvGrpSpPr>
      <xdr:grpSpPr>
        <a:xfrm>
          <a:off x="685800" y="3283585"/>
          <a:ext cx="1578610" cy="848995"/>
          <a:chOff x="96303" y="21360"/>
          <a:chExt cx="331268" cy="49690"/>
        </a:xfrm>
      </xdr:grpSpPr>
      <xdr:sp>
        <xdr:nvSpPr>
          <xdr:cNvPr id="5396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6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73</xdr:row>
      <xdr:rowOff>0</xdr:rowOff>
    </xdr:from>
    <xdr:to>
      <xdr:col>2</xdr:col>
      <xdr:colOff>837565</xdr:colOff>
      <xdr:row>74</xdr:row>
      <xdr:rowOff>397510</xdr:rowOff>
    </xdr:to>
    <xdr:grpSp>
      <xdr:nvGrpSpPr>
        <xdr:cNvPr id="539667" name="组合 14"/>
        <xdr:cNvGrpSpPr/>
      </xdr:nvGrpSpPr>
      <xdr:grpSpPr>
        <a:xfrm>
          <a:off x="762000" y="34074100"/>
          <a:ext cx="1447165" cy="842010"/>
          <a:chOff x="96303" y="21360"/>
          <a:chExt cx="331268" cy="49690"/>
        </a:xfrm>
      </xdr:grpSpPr>
      <xdr:sp>
        <xdr:nvSpPr>
          <xdr:cNvPr id="539668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669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73</xdr:row>
      <xdr:rowOff>0</xdr:rowOff>
    </xdr:from>
    <xdr:to>
      <xdr:col>2</xdr:col>
      <xdr:colOff>837565</xdr:colOff>
      <xdr:row>74</xdr:row>
      <xdr:rowOff>397510</xdr:rowOff>
    </xdr:to>
    <xdr:grpSp>
      <xdr:nvGrpSpPr>
        <xdr:cNvPr id="539674" name="组合 24"/>
        <xdr:cNvGrpSpPr/>
      </xdr:nvGrpSpPr>
      <xdr:grpSpPr>
        <a:xfrm>
          <a:off x="762000" y="34074100"/>
          <a:ext cx="1447165" cy="842010"/>
          <a:chOff x="96303" y="21360"/>
          <a:chExt cx="331268" cy="49690"/>
        </a:xfrm>
      </xdr:grpSpPr>
      <xdr:sp>
        <xdr:nvSpPr>
          <xdr:cNvPr id="539675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676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73</xdr:row>
      <xdr:rowOff>0</xdr:rowOff>
    </xdr:from>
    <xdr:to>
      <xdr:col>2</xdr:col>
      <xdr:colOff>837565</xdr:colOff>
      <xdr:row>74</xdr:row>
      <xdr:rowOff>397510</xdr:rowOff>
    </xdr:to>
    <xdr:grpSp>
      <xdr:nvGrpSpPr>
        <xdr:cNvPr id="539677" name="组合 1"/>
        <xdr:cNvGrpSpPr/>
      </xdr:nvGrpSpPr>
      <xdr:grpSpPr>
        <a:xfrm>
          <a:off x="762000" y="34074100"/>
          <a:ext cx="1447165" cy="842010"/>
          <a:chOff x="96303" y="21360"/>
          <a:chExt cx="331268" cy="49690"/>
        </a:xfrm>
      </xdr:grpSpPr>
      <xdr:sp>
        <xdr:nvSpPr>
          <xdr:cNvPr id="5396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6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73</xdr:row>
      <xdr:rowOff>0</xdr:rowOff>
    </xdr:from>
    <xdr:to>
      <xdr:col>2</xdr:col>
      <xdr:colOff>837565</xdr:colOff>
      <xdr:row>74</xdr:row>
      <xdr:rowOff>397510</xdr:rowOff>
    </xdr:to>
    <xdr:grpSp>
      <xdr:nvGrpSpPr>
        <xdr:cNvPr id="539680" name="组合 30"/>
        <xdr:cNvGrpSpPr/>
      </xdr:nvGrpSpPr>
      <xdr:grpSpPr>
        <a:xfrm>
          <a:off x="762000" y="34074100"/>
          <a:ext cx="1447165" cy="842010"/>
          <a:chOff x="96303" y="21360"/>
          <a:chExt cx="331268" cy="49690"/>
        </a:xfrm>
      </xdr:grpSpPr>
      <xdr:sp>
        <xdr:nvSpPr>
          <xdr:cNvPr id="539681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682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73</xdr:row>
      <xdr:rowOff>0</xdr:rowOff>
    </xdr:from>
    <xdr:to>
      <xdr:col>2</xdr:col>
      <xdr:colOff>837565</xdr:colOff>
      <xdr:row>74</xdr:row>
      <xdr:rowOff>397510</xdr:rowOff>
    </xdr:to>
    <xdr:grpSp>
      <xdr:nvGrpSpPr>
        <xdr:cNvPr id="539687" name="组合 40"/>
        <xdr:cNvGrpSpPr/>
      </xdr:nvGrpSpPr>
      <xdr:grpSpPr>
        <a:xfrm>
          <a:off x="762000" y="34074100"/>
          <a:ext cx="1447165" cy="842010"/>
          <a:chOff x="96303" y="21360"/>
          <a:chExt cx="331268" cy="49690"/>
        </a:xfrm>
      </xdr:grpSpPr>
      <xdr:sp>
        <xdr:nvSpPr>
          <xdr:cNvPr id="539688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689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400050</xdr:colOff>
      <xdr:row>29</xdr:row>
      <xdr:rowOff>10160</xdr:rowOff>
    </xdr:to>
    <xdr:grpSp>
      <xdr:nvGrpSpPr>
        <xdr:cNvPr id="539751" name="组合 1"/>
        <xdr:cNvGrpSpPr/>
      </xdr:nvGrpSpPr>
      <xdr:grpSpPr>
        <a:xfrm>
          <a:off x="685800" y="12890500"/>
          <a:ext cx="400050" cy="10160"/>
          <a:chOff x="96303" y="21360"/>
          <a:chExt cx="331268" cy="49690"/>
        </a:xfrm>
      </xdr:grpSpPr>
      <xdr:sp>
        <xdr:nvSpPr>
          <xdr:cNvPr id="5397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7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400050</xdr:colOff>
      <xdr:row>35</xdr:row>
      <xdr:rowOff>8890</xdr:rowOff>
    </xdr:to>
    <xdr:grpSp>
      <xdr:nvGrpSpPr>
        <xdr:cNvPr id="539754" name="组合 1"/>
        <xdr:cNvGrpSpPr/>
      </xdr:nvGrpSpPr>
      <xdr:grpSpPr>
        <a:xfrm>
          <a:off x="685800" y="16268700"/>
          <a:ext cx="400050" cy="8890"/>
          <a:chOff x="96303" y="21360"/>
          <a:chExt cx="331268" cy="49690"/>
        </a:xfrm>
      </xdr:grpSpPr>
      <xdr:sp>
        <xdr:nvSpPr>
          <xdr:cNvPr id="5397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7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400050</xdr:colOff>
      <xdr:row>72</xdr:row>
      <xdr:rowOff>8890</xdr:rowOff>
    </xdr:to>
    <xdr:grpSp>
      <xdr:nvGrpSpPr>
        <xdr:cNvPr id="539757" name="组合 1"/>
        <xdr:cNvGrpSpPr/>
      </xdr:nvGrpSpPr>
      <xdr:grpSpPr>
        <a:xfrm>
          <a:off x="685800" y="33629600"/>
          <a:ext cx="400050" cy="8890"/>
          <a:chOff x="96303" y="21360"/>
          <a:chExt cx="331268" cy="49690"/>
        </a:xfrm>
      </xdr:grpSpPr>
      <xdr:sp>
        <xdr:nvSpPr>
          <xdr:cNvPr id="5397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7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400050</xdr:colOff>
      <xdr:row>35</xdr:row>
      <xdr:rowOff>8890</xdr:rowOff>
    </xdr:to>
    <xdr:grpSp>
      <xdr:nvGrpSpPr>
        <xdr:cNvPr id="539760" name="组合 1"/>
        <xdr:cNvGrpSpPr/>
      </xdr:nvGrpSpPr>
      <xdr:grpSpPr>
        <a:xfrm>
          <a:off x="685800" y="16268700"/>
          <a:ext cx="400050" cy="8890"/>
          <a:chOff x="96303" y="21360"/>
          <a:chExt cx="331268" cy="49690"/>
        </a:xfrm>
      </xdr:grpSpPr>
      <xdr:sp>
        <xdr:nvSpPr>
          <xdr:cNvPr id="5397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7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23</xdr:row>
      <xdr:rowOff>0</xdr:rowOff>
    </xdr:from>
    <xdr:to>
      <xdr:col>2</xdr:col>
      <xdr:colOff>981710</xdr:colOff>
      <xdr:row>24</xdr:row>
      <xdr:rowOff>193040</xdr:rowOff>
    </xdr:to>
    <xdr:grpSp>
      <xdr:nvGrpSpPr>
        <xdr:cNvPr id="539763" name="组合 1"/>
        <xdr:cNvGrpSpPr/>
      </xdr:nvGrpSpPr>
      <xdr:grpSpPr>
        <a:xfrm>
          <a:off x="762000" y="10223500"/>
          <a:ext cx="1591310" cy="637540"/>
          <a:chOff x="96303" y="21360"/>
          <a:chExt cx="331268" cy="49690"/>
        </a:xfrm>
      </xdr:grpSpPr>
      <xdr:sp>
        <xdr:nvSpPr>
          <xdr:cNvPr id="5397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7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95250</xdr:colOff>
      <xdr:row>23</xdr:row>
      <xdr:rowOff>0</xdr:rowOff>
    </xdr:from>
    <xdr:to>
      <xdr:col>1</xdr:col>
      <xdr:colOff>494665</xdr:colOff>
      <xdr:row>23</xdr:row>
      <xdr:rowOff>19050</xdr:rowOff>
    </xdr:to>
    <xdr:grpSp>
      <xdr:nvGrpSpPr>
        <xdr:cNvPr id="539766" name="组合 1"/>
        <xdr:cNvGrpSpPr/>
      </xdr:nvGrpSpPr>
      <xdr:grpSpPr>
        <a:xfrm>
          <a:off x="781050" y="10223500"/>
          <a:ext cx="399415" cy="19050"/>
          <a:chOff x="96303" y="21360"/>
          <a:chExt cx="331268" cy="49690"/>
        </a:xfrm>
      </xdr:grpSpPr>
      <xdr:sp>
        <xdr:nvSpPr>
          <xdr:cNvPr id="5397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7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95250</xdr:colOff>
      <xdr:row>28</xdr:row>
      <xdr:rowOff>0</xdr:rowOff>
    </xdr:from>
    <xdr:to>
      <xdr:col>1</xdr:col>
      <xdr:colOff>494665</xdr:colOff>
      <xdr:row>28</xdr:row>
      <xdr:rowOff>20955</xdr:rowOff>
    </xdr:to>
    <xdr:grpSp>
      <xdr:nvGrpSpPr>
        <xdr:cNvPr id="539769" name="组合 1"/>
        <xdr:cNvGrpSpPr/>
      </xdr:nvGrpSpPr>
      <xdr:grpSpPr>
        <a:xfrm>
          <a:off x="781050" y="12446000"/>
          <a:ext cx="399415" cy="20955"/>
          <a:chOff x="96303" y="21360"/>
          <a:chExt cx="331268" cy="49690"/>
        </a:xfrm>
      </xdr:grpSpPr>
      <xdr:sp>
        <xdr:nvSpPr>
          <xdr:cNvPr id="5397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7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95250</xdr:colOff>
      <xdr:row>23</xdr:row>
      <xdr:rowOff>0</xdr:rowOff>
    </xdr:from>
    <xdr:to>
      <xdr:col>1</xdr:col>
      <xdr:colOff>494665</xdr:colOff>
      <xdr:row>23</xdr:row>
      <xdr:rowOff>19050</xdr:rowOff>
    </xdr:to>
    <xdr:grpSp>
      <xdr:nvGrpSpPr>
        <xdr:cNvPr id="539772" name="组合 1"/>
        <xdr:cNvGrpSpPr/>
      </xdr:nvGrpSpPr>
      <xdr:grpSpPr>
        <a:xfrm>
          <a:off x="781050" y="10223500"/>
          <a:ext cx="399415" cy="19050"/>
          <a:chOff x="96303" y="21360"/>
          <a:chExt cx="331268" cy="49690"/>
        </a:xfrm>
      </xdr:grpSpPr>
      <xdr:sp>
        <xdr:nvSpPr>
          <xdr:cNvPr id="5397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7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400050</xdr:colOff>
      <xdr:row>21</xdr:row>
      <xdr:rowOff>19050</xdr:rowOff>
    </xdr:to>
    <xdr:grpSp>
      <xdr:nvGrpSpPr>
        <xdr:cNvPr id="539775" name="组合 1"/>
        <xdr:cNvGrpSpPr/>
      </xdr:nvGrpSpPr>
      <xdr:grpSpPr>
        <a:xfrm>
          <a:off x="1371600" y="9334500"/>
          <a:ext cx="400050" cy="19050"/>
          <a:chOff x="96303" y="21360"/>
          <a:chExt cx="331268" cy="49690"/>
        </a:xfrm>
      </xdr:grpSpPr>
      <xdr:sp>
        <xdr:nvSpPr>
          <xdr:cNvPr id="5397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7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400050</xdr:colOff>
      <xdr:row>21</xdr:row>
      <xdr:rowOff>8890</xdr:rowOff>
    </xdr:to>
    <xdr:grpSp>
      <xdr:nvGrpSpPr>
        <xdr:cNvPr id="539778" name="组合 1"/>
        <xdr:cNvGrpSpPr/>
      </xdr:nvGrpSpPr>
      <xdr:grpSpPr>
        <a:xfrm>
          <a:off x="1371600" y="9334500"/>
          <a:ext cx="400050" cy="8890"/>
          <a:chOff x="96303" y="21360"/>
          <a:chExt cx="331268" cy="49690"/>
        </a:xfrm>
      </xdr:grpSpPr>
      <xdr:sp>
        <xdr:nvSpPr>
          <xdr:cNvPr id="5397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7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400050</xdr:colOff>
      <xdr:row>21</xdr:row>
      <xdr:rowOff>19050</xdr:rowOff>
    </xdr:to>
    <xdr:grpSp>
      <xdr:nvGrpSpPr>
        <xdr:cNvPr id="539781" name="组合 1"/>
        <xdr:cNvGrpSpPr/>
      </xdr:nvGrpSpPr>
      <xdr:grpSpPr>
        <a:xfrm>
          <a:off x="1371600" y="9334500"/>
          <a:ext cx="400050" cy="19050"/>
          <a:chOff x="96303" y="21360"/>
          <a:chExt cx="331268" cy="49690"/>
        </a:xfrm>
      </xdr:grpSpPr>
      <xdr:sp>
        <xdr:nvSpPr>
          <xdr:cNvPr id="5397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7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784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7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7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799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8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808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8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811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8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814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8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817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8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820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8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823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8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826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8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829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8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832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8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835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8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838" name="组合 6106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39" name="矩形 610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840" name="矩形 610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841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8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844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8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847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8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850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8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853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8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856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8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859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8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862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8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865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8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868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8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871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8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874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8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877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8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880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8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883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8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886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8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889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8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892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8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895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8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898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8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01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04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07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10" name="组合 6178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11" name="矩形 617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12" name="矩形 618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13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16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19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22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25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28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31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34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37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40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43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46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49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52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55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58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61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64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67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70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73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76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79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82" name="组合 6250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83" name="矩形 625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84" name="矩形 625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85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88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91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94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39997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399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399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00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03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06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09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12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15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18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21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24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27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30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33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36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39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42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45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48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51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54" name="组合 6322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55" name="矩形 632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56" name="矩形 632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57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60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63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66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69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72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75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78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81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84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87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90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93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96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0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0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099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02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05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08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11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14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17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20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23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26" name="组合 6394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27" name="矩形 639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28" name="矩形 639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29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32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35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38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41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44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47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50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53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56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59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62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65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68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71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74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77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80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83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86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89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92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95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1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198" name="组合 6466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199" name="矩形 646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00" name="矩形 646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01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04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07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10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13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16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19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22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25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28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31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34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37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40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43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46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49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52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55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58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61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64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67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70" name="组合 6538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71" name="矩形 653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72" name="矩形 654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73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76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79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82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85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88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91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94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297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2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2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300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3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3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303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3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3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306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3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3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309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3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3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312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3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3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315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3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3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318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3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3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321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3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3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324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3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3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327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3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3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330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3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3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333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3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3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336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3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3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339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3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3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342" name="组合 6610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343" name="矩形 66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344" name="矩形 661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345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3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3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348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3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3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351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3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3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354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3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3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357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3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3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360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3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3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363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3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3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366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3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3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369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3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3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372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3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3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541655</xdr:colOff>
      <xdr:row>50</xdr:row>
      <xdr:rowOff>8890</xdr:rowOff>
    </xdr:to>
    <xdr:grpSp>
      <xdr:nvGrpSpPr>
        <xdr:cNvPr id="540375" name="组合 1"/>
        <xdr:cNvGrpSpPr/>
      </xdr:nvGrpSpPr>
      <xdr:grpSpPr>
        <a:xfrm>
          <a:off x="685800" y="22999700"/>
          <a:ext cx="541655" cy="8890"/>
          <a:chOff x="96303" y="21360"/>
          <a:chExt cx="331268" cy="49690"/>
        </a:xfrm>
      </xdr:grpSpPr>
      <xdr:sp>
        <xdr:nvSpPr>
          <xdr:cNvPr id="5403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3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398780</xdr:colOff>
      <xdr:row>23</xdr:row>
      <xdr:rowOff>19050</xdr:rowOff>
    </xdr:to>
    <xdr:grpSp>
      <xdr:nvGrpSpPr>
        <xdr:cNvPr id="540468" name="组合 1"/>
        <xdr:cNvGrpSpPr/>
      </xdr:nvGrpSpPr>
      <xdr:grpSpPr>
        <a:xfrm>
          <a:off x="1371600" y="10223500"/>
          <a:ext cx="398780" cy="19050"/>
          <a:chOff x="96303" y="21360"/>
          <a:chExt cx="331268" cy="49690"/>
        </a:xfrm>
      </xdr:grpSpPr>
      <xdr:sp>
        <xdr:nvSpPr>
          <xdr:cNvPr id="5404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4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398780</xdr:colOff>
      <xdr:row>28</xdr:row>
      <xdr:rowOff>20955</xdr:rowOff>
    </xdr:to>
    <xdr:grpSp>
      <xdr:nvGrpSpPr>
        <xdr:cNvPr id="540471" name="组合 1"/>
        <xdr:cNvGrpSpPr/>
      </xdr:nvGrpSpPr>
      <xdr:grpSpPr>
        <a:xfrm>
          <a:off x="1371600" y="12446000"/>
          <a:ext cx="398780" cy="20955"/>
          <a:chOff x="96303" y="21360"/>
          <a:chExt cx="331268" cy="49690"/>
        </a:xfrm>
      </xdr:grpSpPr>
      <xdr:sp>
        <xdr:nvSpPr>
          <xdr:cNvPr id="5404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4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398780</xdr:colOff>
      <xdr:row>23</xdr:row>
      <xdr:rowOff>19050</xdr:rowOff>
    </xdr:to>
    <xdr:grpSp>
      <xdr:nvGrpSpPr>
        <xdr:cNvPr id="540474" name="组合 1"/>
        <xdr:cNvGrpSpPr/>
      </xdr:nvGrpSpPr>
      <xdr:grpSpPr>
        <a:xfrm>
          <a:off x="1371600" y="10223500"/>
          <a:ext cx="398780" cy="19050"/>
          <a:chOff x="96303" y="21360"/>
          <a:chExt cx="331268" cy="49690"/>
        </a:xfrm>
      </xdr:grpSpPr>
      <xdr:sp>
        <xdr:nvSpPr>
          <xdr:cNvPr id="5404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4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400050</xdr:colOff>
      <xdr:row>21</xdr:row>
      <xdr:rowOff>19050</xdr:rowOff>
    </xdr:to>
    <xdr:grpSp>
      <xdr:nvGrpSpPr>
        <xdr:cNvPr id="540477" name="组合 1"/>
        <xdr:cNvGrpSpPr/>
      </xdr:nvGrpSpPr>
      <xdr:grpSpPr>
        <a:xfrm>
          <a:off x="1371600" y="9334500"/>
          <a:ext cx="400050" cy="19050"/>
          <a:chOff x="96303" y="21360"/>
          <a:chExt cx="331268" cy="49690"/>
        </a:xfrm>
      </xdr:grpSpPr>
      <xdr:sp>
        <xdr:nvSpPr>
          <xdr:cNvPr id="5404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4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400050</xdr:colOff>
      <xdr:row>21</xdr:row>
      <xdr:rowOff>8890</xdr:rowOff>
    </xdr:to>
    <xdr:grpSp>
      <xdr:nvGrpSpPr>
        <xdr:cNvPr id="540480" name="组合 1"/>
        <xdr:cNvGrpSpPr/>
      </xdr:nvGrpSpPr>
      <xdr:grpSpPr>
        <a:xfrm>
          <a:off x="1371600" y="9334500"/>
          <a:ext cx="400050" cy="8890"/>
          <a:chOff x="96303" y="21360"/>
          <a:chExt cx="331268" cy="49690"/>
        </a:xfrm>
      </xdr:grpSpPr>
      <xdr:sp>
        <xdr:nvSpPr>
          <xdr:cNvPr id="5404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4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400050</xdr:colOff>
      <xdr:row>21</xdr:row>
      <xdr:rowOff>19050</xdr:rowOff>
    </xdr:to>
    <xdr:grpSp>
      <xdr:nvGrpSpPr>
        <xdr:cNvPr id="540483" name="组合 1"/>
        <xdr:cNvGrpSpPr/>
      </xdr:nvGrpSpPr>
      <xdr:grpSpPr>
        <a:xfrm>
          <a:off x="1371600" y="9334500"/>
          <a:ext cx="400050" cy="19050"/>
          <a:chOff x="96303" y="21360"/>
          <a:chExt cx="331268" cy="49690"/>
        </a:xfrm>
      </xdr:grpSpPr>
      <xdr:sp>
        <xdr:nvSpPr>
          <xdr:cNvPr id="5404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4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73</xdr:row>
      <xdr:rowOff>0</xdr:rowOff>
    </xdr:from>
    <xdr:to>
      <xdr:col>2</xdr:col>
      <xdr:colOff>809625</xdr:colOff>
      <xdr:row>73</xdr:row>
      <xdr:rowOff>120015</xdr:rowOff>
    </xdr:to>
    <xdr:grpSp>
      <xdr:nvGrpSpPr>
        <xdr:cNvPr id="540486" name="组合 9"/>
        <xdr:cNvGrpSpPr/>
      </xdr:nvGrpSpPr>
      <xdr:grpSpPr>
        <a:xfrm>
          <a:off x="730250" y="34074100"/>
          <a:ext cx="1450975" cy="120015"/>
          <a:chOff x="96303" y="21360"/>
          <a:chExt cx="331268" cy="49690"/>
        </a:xfrm>
      </xdr:grpSpPr>
      <xdr:sp>
        <xdr:nvSpPr>
          <xdr:cNvPr id="540487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488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489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4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4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73</xdr:row>
      <xdr:rowOff>0</xdr:rowOff>
    </xdr:from>
    <xdr:to>
      <xdr:col>2</xdr:col>
      <xdr:colOff>809625</xdr:colOff>
      <xdr:row>73</xdr:row>
      <xdr:rowOff>120015</xdr:rowOff>
    </xdr:to>
    <xdr:grpSp>
      <xdr:nvGrpSpPr>
        <xdr:cNvPr id="540496" name="组合 1"/>
        <xdr:cNvGrpSpPr/>
      </xdr:nvGrpSpPr>
      <xdr:grpSpPr>
        <a:xfrm>
          <a:off x="730250" y="34074100"/>
          <a:ext cx="1450975" cy="120015"/>
          <a:chOff x="96303" y="21360"/>
          <a:chExt cx="331268" cy="49690"/>
        </a:xfrm>
      </xdr:grpSpPr>
      <xdr:sp>
        <xdr:nvSpPr>
          <xdr:cNvPr id="5404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4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73</xdr:row>
      <xdr:rowOff>0</xdr:rowOff>
    </xdr:from>
    <xdr:to>
      <xdr:col>2</xdr:col>
      <xdr:colOff>809625</xdr:colOff>
      <xdr:row>73</xdr:row>
      <xdr:rowOff>120015</xdr:rowOff>
    </xdr:to>
    <xdr:grpSp>
      <xdr:nvGrpSpPr>
        <xdr:cNvPr id="540503" name="组合 14"/>
        <xdr:cNvGrpSpPr/>
      </xdr:nvGrpSpPr>
      <xdr:grpSpPr>
        <a:xfrm>
          <a:off x="730250" y="34074100"/>
          <a:ext cx="1450975" cy="120015"/>
          <a:chOff x="96303" y="21360"/>
          <a:chExt cx="331268" cy="49690"/>
        </a:xfrm>
      </xdr:grpSpPr>
      <xdr:sp>
        <xdr:nvSpPr>
          <xdr:cNvPr id="540504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505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73</xdr:row>
      <xdr:rowOff>0</xdr:rowOff>
    </xdr:from>
    <xdr:to>
      <xdr:col>2</xdr:col>
      <xdr:colOff>809625</xdr:colOff>
      <xdr:row>73</xdr:row>
      <xdr:rowOff>120015</xdr:rowOff>
    </xdr:to>
    <xdr:grpSp>
      <xdr:nvGrpSpPr>
        <xdr:cNvPr id="540510" name="组合 24"/>
        <xdr:cNvGrpSpPr/>
      </xdr:nvGrpSpPr>
      <xdr:grpSpPr>
        <a:xfrm>
          <a:off x="730250" y="34074100"/>
          <a:ext cx="1450975" cy="120015"/>
          <a:chOff x="96303" y="21360"/>
          <a:chExt cx="331268" cy="49690"/>
        </a:xfrm>
      </xdr:grpSpPr>
      <xdr:sp>
        <xdr:nvSpPr>
          <xdr:cNvPr id="540511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512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73</xdr:row>
      <xdr:rowOff>0</xdr:rowOff>
    </xdr:from>
    <xdr:to>
      <xdr:col>2</xdr:col>
      <xdr:colOff>809625</xdr:colOff>
      <xdr:row>73</xdr:row>
      <xdr:rowOff>120015</xdr:rowOff>
    </xdr:to>
    <xdr:grpSp>
      <xdr:nvGrpSpPr>
        <xdr:cNvPr id="540513" name="组合 1"/>
        <xdr:cNvGrpSpPr/>
      </xdr:nvGrpSpPr>
      <xdr:grpSpPr>
        <a:xfrm>
          <a:off x="730250" y="34074100"/>
          <a:ext cx="1450975" cy="120015"/>
          <a:chOff x="96303" y="21360"/>
          <a:chExt cx="331268" cy="49690"/>
        </a:xfrm>
      </xdr:grpSpPr>
      <xdr:sp>
        <xdr:nvSpPr>
          <xdr:cNvPr id="5405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5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516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5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5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525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5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5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528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5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5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531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5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5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534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5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5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537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5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5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540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5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5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543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5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5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546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5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5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549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5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5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552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5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5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573" name="组合 684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574" name="矩形 68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575" name="矩形 684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576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5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5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579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5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5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582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5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5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585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5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5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588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5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5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591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5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5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594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5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5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597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5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5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600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6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6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603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6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6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606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6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6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73</xdr:row>
      <xdr:rowOff>0</xdr:rowOff>
    </xdr:from>
    <xdr:to>
      <xdr:col>1</xdr:col>
      <xdr:colOff>490855</xdr:colOff>
      <xdr:row>73</xdr:row>
      <xdr:rowOff>33020</xdr:rowOff>
    </xdr:to>
    <xdr:grpSp>
      <xdr:nvGrpSpPr>
        <xdr:cNvPr id="540609" name="组合 1"/>
        <xdr:cNvGrpSpPr/>
      </xdr:nvGrpSpPr>
      <xdr:grpSpPr>
        <a:xfrm>
          <a:off x="780415" y="34074100"/>
          <a:ext cx="396240" cy="33020"/>
          <a:chOff x="96303" y="21360"/>
          <a:chExt cx="331268" cy="49690"/>
        </a:xfrm>
      </xdr:grpSpPr>
      <xdr:sp>
        <xdr:nvSpPr>
          <xdr:cNvPr id="5406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6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73</xdr:row>
      <xdr:rowOff>0</xdr:rowOff>
    </xdr:from>
    <xdr:to>
      <xdr:col>1</xdr:col>
      <xdr:colOff>490855</xdr:colOff>
      <xdr:row>73</xdr:row>
      <xdr:rowOff>33020</xdr:rowOff>
    </xdr:to>
    <xdr:grpSp>
      <xdr:nvGrpSpPr>
        <xdr:cNvPr id="540616" name="组合 1"/>
        <xdr:cNvGrpSpPr/>
      </xdr:nvGrpSpPr>
      <xdr:grpSpPr>
        <a:xfrm>
          <a:off x="780415" y="34074100"/>
          <a:ext cx="396240" cy="33020"/>
          <a:chOff x="96303" y="21360"/>
          <a:chExt cx="331268" cy="49690"/>
        </a:xfrm>
      </xdr:grpSpPr>
      <xdr:sp>
        <xdr:nvSpPr>
          <xdr:cNvPr id="5406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6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73</xdr:row>
      <xdr:rowOff>0</xdr:rowOff>
    </xdr:from>
    <xdr:to>
      <xdr:col>1</xdr:col>
      <xdr:colOff>490855</xdr:colOff>
      <xdr:row>73</xdr:row>
      <xdr:rowOff>33020</xdr:rowOff>
    </xdr:to>
    <xdr:grpSp>
      <xdr:nvGrpSpPr>
        <xdr:cNvPr id="540619" name="组合 1"/>
        <xdr:cNvGrpSpPr/>
      </xdr:nvGrpSpPr>
      <xdr:grpSpPr>
        <a:xfrm>
          <a:off x="780415" y="34074100"/>
          <a:ext cx="396240" cy="33020"/>
          <a:chOff x="96303" y="21360"/>
          <a:chExt cx="331268" cy="49690"/>
        </a:xfrm>
      </xdr:grpSpPr>
      <xdr:sp>
        <xdr:nvSpPr>
          <xdr:cNvPr id="5406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6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73</xdr:row>
      <xdr:rowOff>0</xdr:rowOff>
    </xdr:from>
    <xdr:to>
      <xdr:col>1</xdr:col>
      <xdr:colOff>490855</xdr:colOff>
      <xdr:row>73</xdr:row>
      <xdr:rowOff>13970</xdr:rowOff>
    </xdr:to>
    <xdr:grpSp>
      <xdr:nvGrpSpPr>
        <xdr:cNvPr id="540622" name="组合 1"/>
        <xdr:cNvGrpSpPr/>
      </xdr:nvGrpSpPr>
      <xdr:grpSpPr>
        <a:xfrm>
          <a:off x="780415" y="34074100"/>
          <a:ext cx="396240" cy="13970"/>
          <a:chOff x="96303" y="21360"/>
          <a:chExt cx="331268" cy="49690"/>
        </a:xfrm>
      </xdr:grpSpPr>
      <xdr:sp>
        <xdr:nvSpPr>
          <xdr:cNvPr id="5406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6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73</xdr:row>
      <xdr:rowOff>0</xdr:rowOff>
    </xdr:from>
    <xdr:to>
      <xdr:col>1</xdr:col>
      <xdr:colOff>490855</xdr:colOff>
      <xdr:row>73</xdr:row>
      <xdr:rowOff>13970</xdr:rowOff>
    </xdr:to>
    <xdr:grpSp>
      <xdr:nvGrpSpPr>
        <xdr:cNvPr id="540625" name="组合 1"/>
        <xdr:cNvGrpSpPr/>
      </xdr:nvGrpSpPr>
      <xdr:grpSpPr>
        <a:xfrm>
          <a:off x="780415" y="34074100"/>
          <a:ext cx="396240" cy="13970"/>
          <a:chOff x="96303" y="21360"/>
          <a:chExt cx="331268" cy="49690"/>
        </a:xfrm>
      </xdr:grpSpPr>
      <xdr:sp>
        <xdr:nvSpPr>
          <xdr:cNvPr id="5406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6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73</xdr:row>
      <xdr:rowOff>0</xdr:rowOff>
    </xdr:from>
    <xdr:to>
      <xdr:col>1</xdr:col>
      <xdr:colOff>490855</xdr:colOff>
      <xdr:row>73</xdr:row>
      <xdr:rowOff>13970</xdr:rowOff>
    </xdr:to>
    <xdr:grpSp>
      <xdr:nvGrpSpPr>
        <xdr:cNvPr id="540628" name="组合 1"/>
        <xdr:cNvGrpSpPr/>
      </xdr:nvGrpSpPr>
      <xdr:grpSpPr>
        <a:xfrm>
          <a:off x="780415" y="34074100"/>
          <a:ext cx="396240" cy="13970"/>
          <a:chOff x="96303" y="21360"/>
          <a:chExt cx="331268" cy="49690"/>
        </a:xfrm>
      </xdr:grpSpPr>
      <xdr:sp>
        <xdr:nvSpPr>
          <xdr:cNvPr id="5406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6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73</xdr:row>
      <xdr:rowOff>0</xdr:rowOff>
    </xdr:from>
    <xdr:to>
      <xdr:col>1</xdr:col>
      <xdr:colOff>490855</xdr:colOff>
      <xdr:row>73</xdr:row>
      <xdr:rowOff>13970</xdr:rowOff>
    </xdr:to>
    <xdr:grpSp>
      <xdr:nvGrpSpPr>
        <xdr:cNvPr id="540632" name="组合 1"/>
        <xdr:cNvGrpSpPr/>
      </xdr:nvGrpSpPr>
      <xdr:grpSpPr>
        <a:xfrm>
          <a:off x="780415" y="34074100"/>
          <a:ext cx="396240" cy="13970"/>
          <a:chOff x="96303" y="21360"/>
          <a:chExt cx="331268" cy="49690"/>
        </a:xfrm>
      </xdr:grpSpPr>
      <xdr:sp>
        <xdr:nvSpPr>
          <xdr:cNvPr id="5406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6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73</xdr:row>
      <xdr:rowOff>0</xdr:rowOff>
    </xdr:from>
    <xdr:to>
      <xdr:col>1</xdr:col>
      <xdr:colOff>490855</xdr:colOff>
      <xdr:row>73</xdr:row>
      <xdr:rowOff>26035</xdr:rowOff>
    </xdr:to>
    <xdr:grpSp>
      <xdr:nvGrpSpPr>
        <xdr:cNvPr id="540635" name="组合 1"/>
        <xdr:cNvGrpSpPr/>
      </xdr:nvGrpSpPr>
      <xdr:grpSpPr>
        <a:xfrm>
          <a:off x="780415" y="34074100"/>
          <a:ext cx="396240" cy="26035"/>
          <a:chOff x="96303" y="21360"/>
          <a:chExt cx="331268" cy="49690"/>
        </a:xfrm>
      </xdr:grpSpPr>
      <xdr:sp>
        <xdr:nvSpPr>
          <xdr:cNvPr id="5406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6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73</xdr:row>
      <xdr:rowOff>0</xdr:rowOff>
    </xdr:from>
    <xdr:to>
      <xdr:col>2</xdr:col>
      <xdr:colOff>837565</xdr:colOff>
      <xdr:row>74</xdr:row>
      <xdr:rowOff>394335</xdr:rowOff>
    </xdr:to>
    <xdr:grpSp>
      <xdr:nvGrpSpPr>
        <xdr:cNvPr id="540638" name="组合 14"/>
        <xdr:cNvGrpSpPr/>
      </xdr:nvGrpSpPr>
      <xdr:grpSpPr>
        <a:xfrm>
          <a:off x="762000" y="34074100"/>
          <a:ext cx="1447165" cy="838835"/>
          <a:chOff x="96303" y="21360"/>
          <a:chExt cx="331268" cy="49690"/>
        </a:xfrm>
      </xdr:grpSpPr>
      <xdr:sp>
        <xdr:nvSpPr>
          <xdr:cNvPr id="540639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640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73</xdr:row>
      <xdr:rowOff>0</xdr:rowOff>
    </xdr:from>
    <xdr:to>
      <xdr:col>2</xdr:col>
      <xdr:colOff>837565</xdr:colOff>
      <xdr:row>74</xdr:row>
      <xdr:rowOff>394335</xdr:rowOff>
    </xdr:to>
    <xdr:grpSp>
      <xdr:nvGrpSpPr>
        <xdr:cNvPr id="540645" name="组合 24"/>
        <xdr:cNvGrpSpPr/>
      </xdr:nvGrpSpPr>
      <xdr:grpSpPr>
        <a:xfrm>
          <a:off x="762000" y="34074100"/>
          <a:ext cx="1447165" cy="838835"/>
          <a:chOff x="96303" y="21360"/>
          <a:chExt cx="331268" cy="49690"/>
        </a:xfrm>
      </xdr:grpSpPr>
      <xdr:sp>
        <xdr:nvSpPr>
          <xdr:cNvPr id="540646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647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73</xdr:row>
      <xdr:rowOff>0</xdr:rowOff>
    </xdr:from>
    <xdr:to>
      <xdr:col>2</xdr:col>
      <xdr:colOff>837565</xdr:colOff>
      <xdr:row>74</xdr:row>
      <xdr:rowOff>394335</xdr:rowOff>
    </xdr:to>
    <xdr:grpSp>
      <xdr:nvGrpSpPr>
        <xdr:cNvPr id="540648" name="组合 1"/>
        <xdr:cNvGrpSpPr/>
      </xdr:nvGrpSpPr>
      <xdr:grpSpPr>
        <a:xfrm>
          <a:off x="762000" y="34074100"/>
          <a:ext cx="1447165" cy="838835"/>
          <a:chOff x="96303" y="21360"/>
          <a:chExt cx="331268" cy="49690"/>
        </a:xfrm>
      </xdr:grpSpPr>
      <xdr:sp>
        <xdr:nvSpPr>
          <xdr:cNvPr id="5406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6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73</xdr:row>
      <xdr:rowOff>0</xdr:rowOff>
    </xdr:from>
    <xdr:to>
      <xdr:col>2</xdr:col>
      <xdr:colOff>837565</xdr:colOff>
      <xdr:row>74</xdr:row>
      <xdr:rowOff>394335</xdr:rowOff>
    </xdr:to>
    <xdr:grpSp>
      <xdr:nvGrpSpPr>
        <xdr:cNvPr id="540651" name="组合 30"/>
        <xdr:cNvGrpSpPr/>
      </xdr:nvGrpSpPr>
      <xdr:grpSpPr>
        <a:xfrm>
          <a:off x="762000" y="34074100"/>
          <a:ext cx="1447165" cy="838835"/>
          <a:chOff x="96303" y="21360"/>
          <a:chExt cx="331268" cy="49690"/>
        </a:xfrm>
      </xdr:grpSpPr>
      <xdr:sp>
        <xdr:nvSpPr>
          <xdr:cNvPr id="540652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653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73</xdr:row>
      <xdr:rowOff>0</xdr:rowOff>
    </xdr:from>
    <xdr:to>
      <xdr:col>2</xdr:col>
      <xdr:colOff>822325</xdr:colOff>
      <xdr:row>73</xdr:row>
      <xdr:rowOff>120015</xdr:rowOff>
    </xdr:to>
    <xdr:grpSp>
      <xdr:nvGrpSpPr>
        <xdr:cNvPr id="540665" name="组合 9"/>
        <xdr:cNvGrpSpPr/>
      </xdr:nvGrpSpPr>
      <xdr:grpSpPr>
        <a:xfrm>
          <a:off x="730250" y="34074100"/>
          <a:ext cx="1463675" cy="120015"/>
          <a:chOff x="96303" y="21360"/>
          <a:chExt cx="331268" cy="49690"/>
        </a:xfrm>
      </xdr:grpSpPr>
      <xdr:sp>
        <xdr:nvSpPr>
          <xdr:cNvPr id="540666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667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668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6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6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73</xdr:row>
      <xdr:rowOff>0</xdr:rowOff>
    </xdr:from>
    <xdr:to>
      <xdr:col>2</xdr:col>
      <xdr:colOff>822325</xdr:colOff>
      <xdr:row>73</xdr:row>
      <xdr:rowOff>120015</xdr:rowOff>
    </xdr:to>
    <xdr:grpSp>
      <xdr:nvGrpSpPr>
        <xdr:cNvPr id="540675" name="组合 1"/>
        <xdr:cNvGrpSpPr/>
      </xdr:nvGrpSpPr>
      <xdr:grpSpPr>
        <a:xfrm>
          <a:off x="730250" y="34074100"/>
          <a:ext cx="1463675" cy="120015"/>
          <a:chOff x="96303" y="21360"/>
          <a:chExt cx="331268" cy="49690"/>
        </a:xfrm>
      </xdr:grpSpPr>
      <xdr:sp>
        <xdr:nvSpPr>
          <xdr:cNvPr id="5406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6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73</xdr:row>
      <xdr:rowOff>0</xdr:rowOff>
    </xdr:from>
    <xdr:to>
      <xdr:col>2</xdr:col>
      <xdr:colOff>822325</xdr:colOff>
      <xdr:row>73</xdr:row>
      <xdr:rowOff>120015</xdr:rowOff>
    </xdr:to>
    <xdr:grpSp>
      <xdr:nvGrpSpPr>
        <xdr:cNvPr id="540682" name="组合 14"/>
        <xdr:cNvGrpSpPr/>
      </xdr:nvGrpSpPr>
      <xdr:grpSpPr>
        <a:xfrm>
          <a:off x="730250" y="34074100"/>
          <a:ext cx="1463675" cy="120015"/>
          <a:chOff x="96303" y="21360"/>
          <a:chExt cx="331268" cy="49690"/>
        </a:xfrm>
      </xdr:grpSpPr>
      <xdr:sp>
        <xdr:nvSpPr>
          <xdr:cNvPr id="540683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684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73</xdr:row>
      <xdr:rowOff>0</xdr:rowOff>
    </xdr:from>
    <xdr:to>
      <xdr:col>2</xdr:col>
      <xdr:colOff>822325</xdr:colOff>
      <xdr:row>73</xdr:row>
      <xdr:rowOff>120015</xdr:rowOff>
    </xdr:to>
    <xdr:grpSp>
      <xdr:nvGrpSpPr>
        <xdr:cNvPr id="540689" name="组合 24"/>
        <xdr:cNvGrpSpPr/>
      </xdr:nvGrpSpPr>
      <xdr:grpSpPr>
        <a:xfrm>
          <a:off x="730250" y="34074100"/>
          <a:ext cx="1463675" cy="120015"/>
          <a:chOff x="96303" y="21360"/>
          <a:chExt cx="331268" cy="49690"/>
        </a:xfrm>
      </xdr:grpSpPr>
      <xdr:sp>
        <xdr:nvSpPr>
          <xdr:cNvPr id="540690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691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73</xdr:row>
      <xdr:rowOff>0</xdr:rowOff>
    </xdr:from>
    <xdr:to>
      <xdr:col>2</xdr:col>
      <xdr:colOff>822325</xdr:colOff>
      <xdr:row>73</xdr:row>
      <xdr:rowOff>120015</xdr:rowOff>
    </xdr:to>
    <xdr:grpSp>
      <xdr:nvGrpSpPr>
        <xdr:cNvPr id="540692" name="组合 1"/>
        <xdr:cNvGrpSpPr/>
      </xdr:nvGrpSpPr>
      <xdr:grpSpPr>
        <a:xfrm>
          <a:off x="730250" y="34074100"/>
          <a:ext cx="1463675" cy="120015"/>
          <a:chOff x="96303" y="21360"/>
          <a:chExt cx="331268" cy="49690"/>
        </a:xfrm>
      </xdr:grpSpPr>
      <xdr:sp>
        <xdr:nvSpPr>
          <xdr:cNvPr id="5406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6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695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6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6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704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7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7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707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7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7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710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7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7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713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7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7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716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7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7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719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7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7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722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7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7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725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7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7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728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7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7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731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7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7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752" name="组合 7020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753" name="矩形 702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754" name="矩形 702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755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7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7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758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7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7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761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7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7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764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7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7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767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7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7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770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7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7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773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7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7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776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7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7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779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7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7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782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7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7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537210</xdr:colOff>
      <xdr:row>73</xdr:row>
      <xdr:rowOff>8890</xdr:rowOff>
    </xdr:to>
    <xdr:grpSp>
      <xdr:nvGrpSpPr>
        <xdr:cNvPr id="540785" name="组合 1"/>
        <xdr:cNvGrpSpPr/>
      </xdr:nvGrpSpPr>
      <xdr:grpSpPr>
        <a:xfrm>
          <a:off x="685800" y="34074100"/>
          <a:ext cx="537210" cy="8890"/>
          <a:chOff x="96303" y="21360"/>
          <a:chExt cx="331268" cy="49690"/>
        </a:xfrm>
      </xdr:grpSpPr>
      <xdr:sp>
        <xdr:nvSpPr>
          <xdr:cNvPr id="5407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7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20</xdr:row>
      <xdr:rowOff>0</xdr:rowOff>
    </xdr:from>
    <xdr:to>
      <xdr:col>2</xdr:col>
      <xdr:colOff>809625</xdr:colOff>
      <xdr:row>20</xdr:row>
      <xdr:rowOff>120015</xdr:rowOff>
    </xdr:to>
    <xdr:grpSp>
      <xdr:nvGrpSpPr>
        <xdr:cNvPr id="540788" name="组合 9"/>
        <xdr:cNvGrpSpPr/>
      </xdr:nvGrpSpPr>
      <xdr:grpSpPr>
        <a:xfrm>
          <a:off x="730250" y="8890000"/>
          <a:ext cx="1450975" cy="120015"/>
          <a:chOff x="96303" y="21360"/>
          <a:chExt cx="331268" cy="49690"/>
        </a:xfrm>
      </xdr:grpSpPr>
      <xdr:sp>
        <xdr:nvSpPr>
          <xdr:cNvPr id="540789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790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8890</xdr:rowOff>
    </xdr:to>
    <xdr:grpSp>
      <xdr:nvGrpSpPr>
        <xdr:cNvPr id="540791" name="组合 1"/>
        <xdr:cNvGrpSpPr/>
      </xdr:nvGrpSpPr>
      <xdr:grpSpPr>
        <a:xfrm>
          <a:off x="685800" y="8890000"/>
          <a:ext cx="537210" cy="8890"/>
          <a:chOff x="96303" y="21360"/>
          <a:chExt cx="331268" cy="49690"/>
        </a:xfrm>
      </xdr:grpSpPr>
      <xdr:sp>
        <xdr:nvSpPr>
          <xdr:cNvPr id="5407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7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20</xdr:row>
      <xdr:rowOff>0</xdr:rowOff>
    </xdr:from>
    <xdr:to>
      <xdr:col>2</xdr:col>
      <xdr:colOff>809625</xdr:colOff>
      <xdr:row>20</xdr:row>
      <xdr:rowOff>120015</xdr:rowOff>
    </xdr:to>
    <xdr:grpSp>
      <xdr:nvGrpSpPr>
        <xdr:cNvPr id="540798" name="组合 1"/>
        <xdr:cNvGrpSpPr/>
      </xdr:nvGrpSpPr>
      <xdr:grpSpPr>
        <a:xfrm>
          <a:off x="730250" y="8890000"/>
          <a:ext cx="1450975" cy="120015"/>
          <a:chOff x="96303" y="21360"/>
          <a:chExt cx="331268" cy="49690"/>
        </a:xfrm>
      </xdr:grpSpPr>
      <xdr:sp>
        <xdr:nvSpPr>
          <xdr:cNvPr id="5407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8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20</xdr:row>
      <xdr:rowOff>0</xdr:rowOff>
    </xdr:from>
    <xdr:to>
      <xdr:col>2</xdr:col>
      <xdr:colOff>809625</xdr:colOff>
      <xdr:row>20</xdr:row>
      <xdr:rowOff>120015</xdr:rowOff>
    </xdr:to>
    <xdr:grpSp>
      <xdr:nvGrpSpPr>
        <xdr:cNvPr id="540805" name="组合 14"/>
        <xdr:cNvGrpSpPr/>
      </xdr:nvGrpSpPr>
      <xdr:grpSpPr>
        <a:xfrm>
          <a:off x="730250" y="8890000"/>
          <a:ext cx="1450975" cy="120015"/>
          <a:chOff x="96303" y="21360"/>
          <a:chExt cx="331268" cy="49690"/>
        </a:xfrm>
      </xdr:grpSpPr>
      <xdr:sp>
        <xdr:nvSpPr>
          <xdr:cNvPr id="540806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807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20</xdr:row>
      <xdr:rowOff>0</xdr:rowOff>
    </xdr:from>
    <xdr:to>
      <xdr:col>2</xdr:col>
      <xdr:colOff>809625</xdr:colOff>
      <xdr:row>20</xdr:row>
      <xdr:rowOff>120015</xdr:rowOff>
    </xdr:to>
    <xdr:grpSp>
      <xdr:nvGrpSpPr>
        <xdr:cNvPr id="540812" name="组合 24"/>
        <xdr:cNvGrpSpPr/>
      </xdr:nvGrpSpPr>
      <xdr:grpSpPr>
        <a:xfrm>
          <a:off x="730250" y="8890000"/>
          <a:ext cx="1450975" cy="120015"/>
          <a:chOff x="96303" y="21360"/>
          <a:chExt cx="331268" cy="49690"/>
        </a:xfrm>
      </xdr:grpSpPr>
      <xdr:sp>
        <xdr:nvSpPr>
          <xdr:cNvPr id="540813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814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20</xdr:row>
      <xdr:rowOff>0</xdr:rowOff>
    </xdr:from>
    <xdr:to>
      <xdr:col>2</xdr:col>
      <xdr:colOff>809625</xdr:colOff>
      <xdr:row>20</xdr:row>
      <xdr:rowOff>120015</xdr:rowOff>
    </xdr:to>
    <xdr:grpSp>
      <xdr:nvGrpSpPr>
        <xdr:cNvPr id="540815" name="组合 1"/>
        <xdr:cNvGrpSpPr/>
      </xdr:nvGrpSpPr>
      <xdr:grpSpPr>
        <a:xfrm>
          <a:off x="730250" y="8890000"/>
          <a:ext cx="1450975" cy="120015"/>
          <a:chOff x="96303" y="21360"/>
          <a:chExt cx="331268" cy="49690"/>
        </a:xfrm>
      </xdr:grpSpPr>
      <xdr:sp>
        <xdr:nvSpPr>
          <xdr:cNvPr id="5408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8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8890</xdr:rowOff>
    </xdr:to>
    <xdr:grpSp>
      <xdr:nvGrpSpPr>
        <xdr:cNvPr id="540818" name="组合 1"/>
        <xdr:cNvGrpSpPr/>
      </xdr:nvGrpSpPr>
      <xdr:grpSpPr>
        <a:xfrm>
          <a:off x="685800" y="8890000"/>
          <a:ext cx="537210" cy="8890"/>
          <a:chOff x="96303" y="21360"/>
          <a:chExt cx="331268" cy="49690"/>
        </a:xfrm>
      </xdr:grpSpPr>
      <xdr:sp>
        <xdr:nvSpPr>
          <xdr:cNvPr id="5408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8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8890</xdr:rowOff>
    </xdr:to>
    <xdr:grpSp>
      <xdr:nvGrpSpPr>
        <xdr:cNvPr id="540827" name="组合 1"/>
        <xdr:cNvGrpSpPr/>
      </xdr:nvGrpSpPr>
      <xdr:grpSpPr>
        <a:xfrm>
          <a:off x="685800" y="8890000"/>
          <a:ext cx="537210" cy="8890"/>
          <a:chOff x="96303" y="21360"/>
          <a:chExt cx="331268" cy="49690"/>
        </a:xfrm>
      </xdr:grpSpPr>
      <xdr:sp>
        <xdr:nvSpPr>
          <xdr:cNvPr id="5408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8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8890</xdr:rowOff>
    </xdr:to>
    <xdr:grpSp>
      <xdr:nvGrpSpPr>
        <xdr:cNvPr id="540830" name="组合 1"/>
        <xdr:cNvGrpSpPr/>
      </xdr:nvGrpSpPr>
      <xdr:grpSpPr>
        <a:xfrm>
          <a:off x="685800" y="8890000"/>
          <a:ext cx="537210" cy="8890"/>
          <a:chOff x="96303" y="21360"/>
          <a:chExt cx="331268" cy="49690"/>
        </a:xfrm>
      </xdr:grpSpPr>
      <xdr:sp>
        <xdr:nvSpPr>
          <xdr:cNvPr id="5408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8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8890</xdr:rowOff>
    </xdr:to>
    <xdr:grpSp>
      <xdr:nvGrpSpPr>
        <xdr:cNvPr id="540833" name="组合 1"/>
        <xdr:cNvGrpSpPr/>
      </xdr:nvGrpSpPr>
      <xdr:grpSpPr>
        <a:xfrm>
          <a:off x="685800" y="8890000"/>
          <a:ext cx="537210" cy="8890"/>
          <a:chOff x="96303" y="21360"/>
          <a:chExt cx="331268" cy="49690"/>
        </a:xfrm>
      </xdr:grpSpPr>
      <xdr:sp>
        <xdr:nvSpPr>
          <xdr:cNvPr id="5408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8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8890</xdr:rowOff>
    </xdr:to>
    <xdr:grpSp>
      <xdr:nvGrpSpPr>
        <xdr:cNvPr id="540836" name="组合 1"/>
        <xdr:cNvGrpSpPr/>
      </xdr:nvGrpSpPr>
      <xdr:grpSpPr>
        <a:xfrm>
          <a:off x="685800" y="8890000"/>
          <a:ext cx="537210" cy="8890"/>
          <a:chOff x="96303" y="21360"/>
          <a:chExt cx="331268" cy="49690"/>
        </a:xfrm>
      </xdr:grpSpPr>
      <xdr:sp>
        <xdr:nvSpPr>
          <xdr:cNvPr id="5408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8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8890</xdr:rowOff>
    </xdr:to>
    <xdr:grpSp>
      <xdr:nvGrpSpPr>
        <xdr:cNvPr id="540839" name="组合 1"/>
        <xdr:cNvGrpSpPr/>
      </xdr:nvGrpSpPr>
      <xdr:grpSpPr>
        <a:xfrm>
          <a:off x="685800" y="8890000"/>
          <a:ext cx="537210" cy="8890"/>
          <a:chOff x="96303" y="21360"/>
          <a:chExt cx="331268" cy="49690"/>
        </a:xfrm>
      </xdr:grpSpPr>
      <xdr:sp>
        <xdr:nvSpPr>
          <xdr:cNvPr id="5408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8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8890</xdr:rowOff>
    </xdr:to>
    <xdr:grpSp>
      <xdr:nvGrpSpPr>
        <xdr:cNvPr id="540842" name="组合 1"/>
        <xdr:cNvGrpSpPr/>
      </xdr:nvGrpSpPr>
      <xdr:grpSpPr>
        <a:xfrm>
          <a:off x="685800" y="8890000"/>
          <a:ext cx="537210" cy="8890"/>
          <a:chOff x="96303" y="21360"/>
          <a:chExt cx="331268" cy="49690"/>
        </a:xfrm>
      </xdr:grpSpPr>
      <xdr:sp>
        <xdr:nvSpPr>
          <xdr:cNvPr id="5408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8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8890</xdr:rowOff>
    </xdr:to>
    <xdr:grpSp>
      <xdr:nvGrpSpPr>
        <xdr:cNvPr id="540845" name="组合 1"/>
        <xdr:cNvGrpSpPr/>
      </xdr:nvGrpSpPr>
      <xdr:grpSpPr>
        <a:xfrm>
          <a:off x="685800" y="8890000"/>
          <a:ext cx="537210" cy="8890"/>
          <a:chOff x="96303" y="21360"/>
          <a:chExt cx="331268" cy="49690"/>
        </a:xfrm>
      </xdr:grpSpPr>
      <xdr:sp>
        <xdr:nvSpPr>
          <xdr:cNvPr id="5408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8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8890</xdr:rowOff>
    </xdr:to>
    <xdr:grpSp>
      <xdr:nvGrpSpPr>
        <xdr:cNvPr id="540848" name="组合 1"/>
        <xdr:cNvGrpSpPr/>
      </xdr:nvGrpSpPr>
      <xdr:grpSpPr>
        <a:xfrm>
          <a:off x="685800" y="8890000"/>
          <a:ext cx="537210" cy="8890"/>
          <a:chOff x="96303" y="21360"/>
          <a:chExt cx="331268" cy="49690"/>
        </a:xfrm>
      </xdr:grpSpPr>
      <xdr:sp>
        <xdr:nvSpPr>
          <xdr:cNvPr id="5408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8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8890</xdr:rowOff>
    </xdr:to>
    <xdr:grpSp>
      <xdr:nvGrpSpPr>
        <xdr:cNvPr id="540851" name="组合 1"/>
        <xdr:cNvGrpSpPr/>
      </xdr:nvGrpSpPr>
      <xdr:grpSpPr>
        <a:xfrm>
          <a:off x="685800" y="8890000"/>
          <a:ext cx="537210" cy="8890"/>
          <a:chOff x="96303" y="21360"/>
          <a:chExt cx="331268" cy="49690"/>
        </a:xfrm>
      </xdr:grpSpPr>
      <xdr:sp>
        <xdr:nvSpPr>
          <xdr:cNvPr id="5408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8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8890</xdr:rowOff>
    </xdr:to>
    <xdr:grpSp>
      <xdr:nvGrpSpPr>
        <xdr:cNvPr id="540854" name="组合 1"/>
        <xdr:cNvGrpSpPr/>
      </xdr:nvGrpSpPr>
      <xdr:grpSpPr>
        <a:xfrm>
          <a:off x="685800" y="8890000"/>
          <a:ext cx="537210" cy="8890"/>
          <a:chOff x="96303" y="21360"/>
          <a:chExt cx="331268" cy="49690"/>
        </a:xfrm>
      </xdr:grpSpPr>
      <xdr:sp>
        <xdr:nvSpPr>
          <xdr:cNvPr id="5408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8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8890</xdr:rowOff>
    </xdr:to>
    <xdr:grpSp>
      <xdr:nvGrpSpPr>
        <xdr:cNvPr id="540875" name="组合 7143"/>
        <xdr:cNvGrpSpPr/>
      </xdr:nvGrpSpPr>
      <xdr:grpSpPr>
        <a:xfrm>
          <a:off x="685800" y="8890000"/>
          <a:ext cx="537210" cy="8890"/>
          <a:chOff x="96303" y="21360"/>
          <a:chExt cx="331268" cy="49690"/>
        </a:xfrm>
      </xdr:grpSpPr>
      <xdr:sp>
        <xdr:nvSpPr>
          <xdr:cNvPr id="540876" name="矩形 71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877" name="矩形 71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8890</xdr:rowOff>
    </xdr:to>
    <xdr:grpSp>
      <xdr:nvGrpSpPr>
        <xdr:cNvPr id="540878" name="组合 1"/>
        <xdr:cNvGrpSpPr/>
      </xdr:nvGrpSpPr>
      <xdr:grpSpPr>
        <a:xfrm>
          <a:off x="685800" y="8890000"/>
          <a:ext cx="537210" cy="8890"/>
          <a:chOff x="96303" y="21360"/>
          <a:chExt cx="331268" cy="49690"/>
        </a:xfrm>
      </xdr:grpSpPr>
      <xdr:sp>
        <xdr:nvSpPr>
          <xdr:cNvPr id="5408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8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8890</xdr:rowOff>
    </xdr:to>
    <xdr:grpSp>
      <xdr:nvGrpSpPr>
        <xdr:cNvPr id="540881" name="组合 1"/>
        <xdr:cNvGrpSpPr/>
      </xdr:nvGrpSpPr>
      <xdr:grpSpPr>
        <a:xfrm>
          <a:off x="685800" y="8890000"/>
          <a:ext cx="537210" cy="8890"/>
          <a:chOff x="96303" y="21360"/>
          <a:chExt cx="331268" cy="49690"/>
        </a:xfrm>
      </xdr:grpSpPr>
      <xdr:sp>
        <xdr:nvSpPr>
          <xdr:cNvPr id="5408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8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8890</xdr:rowOff>
    </xdr:to>
    <xdr:grpSp>
      <xdr:nvGrpSpPr>
        <xdr:cNvPr id="540884" name="组合 1"/>
        <xdr:cNvGrpSpPr/>
      </xdr:nvGrpSpPr>
      <xdr:grpSpPr>
        <a:xfrm>
          <a:off x="685800" y="8890000"/>
          <a:ext cx="537210" cy="8890"/>
          <a:chOff x="96303" y="21360"/>
          <a:chExt cx="331268" cy="49690"/>
        </a:xfrm>
      </xdr:grpSpPr>
      <xdr:sp>
        <xdr:nvSpPr>
          <xdr:cNvPr id="5408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8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8890</xdr:rowOff>
    </xdr:to>
    <xdr:grpSp>
      <xdr:nvGrpSpPr>
        <xdr:cNvPr id="540887" name="组合 1"/>
        <xdr:cNvGrpSpPr/>
      </xdr:nvGrpSpPr>
      <xdr:grpSpPr>
        <a:xfrm>
          <a:off x="685800" y="8890000"/>
          <a:ext cx="537210" cy="8890"/>
          <a:chOff x="96303" y="21360"/>
          <a:chExt cx="331268" cy="49690"/>
        </a:xfrm>
      </xdr:grpSpPr>
      <xdr:sp>
        <xdr:nvSpPr>
          <xdr:cNvPr id="5408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8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8890</xdr:rowOff>
    </xdr:to>
    <xdr:grpSp>
      <xdr:nvGrpSpPr>
        <xdr:cNvPr id="540890" name="组合 1"/>
        <xdr:cNvGrpSpPr/>
      </xdr:nvGrpSpPr>
      <xdr:grpSpPr>
        <a:xfrm>
          <a:off x="685800" y="8890000"/>
          <a:ext cx="537210" cy="8890"/>
          <a:chOff x="96303" y="21360"/>
          <a:chExt cx="331268" cy="49690"/>
        </a:xfrm>
      </xdr:grpSpPr>
      <xdr:sp>
        <xdr:nvSpPr>
          <xdr:cNvPr id="5408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8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8890</xdr:rowOff>
    </xdr:to>
    <xdr:grpSp>
      <xdr:nvGrpSpPr>
        <xdr:cNvPr id="540893" name="组合 1"/>
        <xdr:cNvGrpSpPr/>
      </xdr:nvGrpSpPr>
      <xdr:grpSpPr>
        <a:xfrm>
          <a:off x="685800" y="8890000"/>
          <a:ext cx="537210" cy="8890"/>
          <a:chOff x="96303" y="21360"/>
          <a:chExt cx="331268" cy="49690"/>
        </a:xfrm>
      </xdr:grpSpPr>
      <xdr:sp>
        <xdr:nvSpPr>
          <xdr:cNvPr id="5408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8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8890</xdr:rowOff>
    </xdr:to>
    <xdr:grpSp>
      <xdr:nvGrpSpPr>
        <xdr:cNvPr id="540896" name="组合 1"/>
        <xdr:cNvGrpSpPr/>
      </xdr:nvGrpSpPr>
      <xdr:grpSpPr>
        <a:xfrm>
          <a:off x="685800" y="8890000"/>
          <a:ext cx="537210" cy="8890"/>
          <a:chOff x="96303" y="21360"/>
          <a:chExt cx="331268" cy="49690"/>
        </a:xfrm>
      </xdr:grpSpPr>
      <xdr:sp>
        <xdr:nvSpPr>
          <xdr:cNvPr id="5408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8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8890</xdr:rowOff>
    </xdr:to>
    <xdr:grpSp>
      <xdr:nvGrpSpPr>
        <xdr:cNvPr id="540899" name="组合 1"/>
        <xdr:cNvGrpSpPr/>
      </xdr:nvGrpSpPr>
      <xdr:grpSpPr>
        <a:xfrm>
          <a:off x="685800" y="8890000"/>
          <a:ext cx="537210" cy="8890"/>
          <a:chOff x="96303" y="21360"/>
          <a:chExt cx="331268" cy="49690"/>
        </a:xfrm>
      </xdr:grpSpPr>
      <xdr:sp>
        <xdr:nvSpPr>
          <xdr:cNvPr id="5409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9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8890</xdr:rowOff>
    </xdr:to>
    <xdr:grpSp>
      <xdr:nvGrpSpPr>
        <xdr:cNvPr id="540902" name="组合 1"/>
        <xdr:cNvGrpSpPr/>
      </xdr:nvGrpSpPr>
      <xdr:grpSpPr>
        <a:xfrm>
          <a:off x="685800" y="8890000"/>
          <a:ext cx="537210" cy="8890"/>
          <a:chOff x="96303" y="21360"/>
          <a:chExt cx="331268" cy="49690"/>
        </a:xfrm>
      </xdr:grpSpPr>
      <xdr:sp>
        <xdr:nvSpPr>
          <xdr:cNvPr id="5409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9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8890</xdr:rowOff>
    </xdr:to>
    <xdr:grpSp>
      <xdr:nvGrpSpPr>
        <xdr:cNvPr id="540905" name="组合 1"/>
        <xdr:cNvGrpSpPr/>
      </xdr:nvGrpSpPr>
      <xdr:grpSpPr>
        <a:xfrm>
          <a:off x="685800" y="8890000"/>
          <a:ext cx="537210" cy="8890"/>
          <a:chOff x="96303" y="21360"/>
          <a:chExt cx="331268" cy="49690"/>
        </a:xfrm>
      </xdr:grpSpPr>
      <xdr:sp>
        <xdr:nvSpPr>
          <xdr:cNvPr id="5409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9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537210</xdr:colOff>
      <xdr:row>20</xdr:row>
      <xdr:rowOff>8890</xdr:rowOff>
    </xdr:to>
    <xdr:grpSp>
      <xdr:nvGrpSpPr>
        <xdr:cNvPr id="540908" name="组合 1"/>
        <xdr:cNvGrpSpPr/>
      </xdr:nvGrpSpPr>
      <xdr:grpSpPr>
        <a:xfrm>
          <a:off x="685800" y="8890000"/>
          <a:ext cx="537210" cy="8890"/>
          <a:chOff x="96303" y="21360"/>
          <a:chExt cx="331268" cy="49690"/>
        </a:xfrm>
      </xdr:grpSpPr>
      <xdr:sp>
        <xdr:nvSpPr>
          <xdr:cNvPr id="5409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9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0911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09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9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0926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09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9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0935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09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9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0938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09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9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0941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09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9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0944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09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9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0947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09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9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0950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09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9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0953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09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9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0956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09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9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0959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09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9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0962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09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9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0965" name="组合 7233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0966" name="矩形 723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967" name="矩形 723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0968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09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9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0971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09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9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0974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09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9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0977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09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9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0980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09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9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0983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09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9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0986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09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9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0989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09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9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0992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09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9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0995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09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09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0998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09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01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04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07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10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13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16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19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22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25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28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31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34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37" name="组合 7305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38" name="矩形 730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39" name="矩形 730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40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43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46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49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52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55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58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61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64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67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70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73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76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79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82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85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88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91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94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097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0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0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00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03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06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09" name="组合 7377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10" name="矩形 737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11" name="矩形 737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12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15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18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21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24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27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30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33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36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39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42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45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48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51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54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57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60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63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66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69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72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75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78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81" name="组合 7449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82" name="矩形 745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83" name="矩形 745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84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87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90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93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96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1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1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199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02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05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08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11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14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17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20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23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26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29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32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35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38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41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44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47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50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53" name="组合 752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54" name="矩形 752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55" name="矩形 752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56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59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62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65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68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71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74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77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80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83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86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89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92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95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2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298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2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01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04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07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10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13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16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19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22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25" name="组合 7593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26" name="矩形 759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27" name="矩形 759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28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31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34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37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40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43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46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49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52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55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58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61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64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67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70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73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76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79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82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85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88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91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94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397" name="组合 7665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398" name="矩形 766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399" name="矩形 766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00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03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06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09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12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15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18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21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24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27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30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33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36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39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42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45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48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51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54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57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60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63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66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69" name="组合 7737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70" name="矩形 773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71" name="矩形 773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72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75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78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81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84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87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90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93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96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4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4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499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5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5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502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5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5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505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5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5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520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5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5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529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5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5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532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5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5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535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5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5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538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5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5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541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5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5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544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5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5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547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5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5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550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5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5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553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5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5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556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5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5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559" name="组合 7827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560" name="矩形 782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561" name="矩形 782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562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5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5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565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5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5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568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5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5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571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5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5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574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5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5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577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5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5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580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5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5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583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5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5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586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5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5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589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5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5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592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5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5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595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5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5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598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5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01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04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07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10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13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16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19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22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25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28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31" name="组合 7899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32" name="矩形 790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33" name="矩形 790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34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37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40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43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46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49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52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55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58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61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64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67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70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73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76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79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82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85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88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91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94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697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6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6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00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03" name="组合 797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04" name="矩形 797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05" name="矩形 797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06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09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12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15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18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21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24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27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30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33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36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39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42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45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48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51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54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57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60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63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66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69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72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75" name="组合 8043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76" name="矩形 80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77" name="矩形 80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78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81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84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87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90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93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96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7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7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799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8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8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802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8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8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805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8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8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541655</xdr:colOff>
      <xdr:row>74</xdr:row>
      <xdr:rowOff>8890</xdr:rowOff>
    </xdr:to>
    <xdr:grpSp>
      <xdr:nvGrpSpPr>
        <xdr:cNvPr id="541808" name="组合 1"/>
        <xdr:cNvGrpSpPr/>
      </xdr:nvGrpSpPr>
      <xdr:grpSpPr>
        <a:xfrm>
          <a:off x="685800" y="34518600"/>
          <a:ext cx="541655" cy="8890"/>
          <a:chOff x="96303" y="21360"/>
          <a:chExt cx="331268" cy="49690"/>
        </a:xfrm>
      </xdr:grpSpPr>
      <xdr:sp>
        <xdr:nvSpPr>
          <xdr:cNvPr id="5418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8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14</xdr:row>
      <xdr:rowOff>0</xdr:rowOff>
    </xdr:from>
    <xdr:to>
      <xdr:col>2</xdr:col>
      <xdr:colOff>809625</xdr:colOff>
      <xdr:row>14</xdr:row>
      <xdr:rowOff>120015</xdr:rowOff>
    </xdr:to>
    <xdr:grpSp>
      <xdr:nvGrpSpPr>
        <xdr:cNvPr id="541811" name="组合 9"/>
        <xdr:cNvGrpSpPr/>
      </xdr:nvGrpSpPr>
      <xdr:grpSpPr>
        <a:xfrm>
          <a:off x="730250" y="6223000"/>
          <a:ext cx="1450975" cy="120015"/>
          <a:chOff x="96303" y="21360"/>
          <a:chExt cx="331268" cy="49690"/>
        </a:xfrm>
      </xdr:grpSpPr>
      <xdr:sp>
        <xdr:nvSpPr>
          <xdr:cNvPr id="541812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813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0</xdr:col>
      <xdr:colOff>588010</xdr:colOff>
      <xdr:row>14</xdr:row>
      <xdr:rowOff>8890</xdr:rowOff>
    </xdr:to>
    <xdr:grpSp>
      <xdr:nvGrpSpPr>
        <xdr:cNvPr id="541814" name="组合 1"/>
        <xdr:cNvGrpSpPr/>
      </xdr:nvGrpSpPr>
      <xdr:grpSpPr>
        <a:xfrm>
          <a:off x="50800" y="6223000"/>
          <a:ext cx="537210" cy="8890"/>
          <a:chOff x="96303" y="21360"/>
          <a:chExt cx="331268" cy="49690"/>
        </a:xfrm>
      </xdr:grpSpPr>
      <xdr:sp>
        <xdr:nvSpPr>
          <xdr:cNvPr id="5418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8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14</xdr:row>
      <xdr:rowOff>0</xdr:rowOff>
    </xdr:from>
    <xdr:to>
      <xdr:col>2</xdr:col>
      <xdr:colOff>809625</xdr:colOff>
      <xdr:row>14</xdr:row>
      <xdr:rowOff>120015</xdr:rowOff>
    </xdr:to>
    <xdr:grpSp>
      <xdr:nvGrpSpPr>
        <xdr:cNvPr id="541821" name="组合 1"/>
        <xdr:cNvGrpSpPr/>
      </xdr:nvGrpSpPr>
      <xdr:grpSpPr>
        <a:xfrm>
          <a:off x="730250" y="6223000"/>
          <a:ext cx="1450975" cy="120015"/>
          <a:chOff x="96303" y="21360"/>
          <a:chExt cx="331268" cy="49690"/>
        </a:xfrm>
      </xdr:grpSpPr>
      <xdr:sp>
        <xdr:nvSpPr>
          <xdr:cNvPr id="5418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8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14</xdr:row>
      <xdr:rowOff>0</xdr:rowOff>
    </xdr:from>
    <xdr:to>
      <xdr:col>2</xdr:col>
      <xdr:colOff>809625</xdr:colOff>
      <xdr:row>14</xdr:row>
      <xdr:rowOff>120015</xdr:rowOff>
    </xdr:to>
    <xdr:grpSp>
      <xdr:nvGrpSpPr>
        <xdr:cNvPr id="541828" name="组合 14"/>
        <xdr:cNvGrpSpPr/>
      </xdr:nvGrpSpPr>
      <xdr:grpSpPr>
        <a:xfrm>
          <a:off x="730250" y="6223000"/>
          <a:ext cx="1450975" cy="120015"/>
          <a:chOff x="96303" y="21360"/>
          <a:chExt cx="331268" cy="49690"/>
        </a:xfrm>
      </xdr:grpSpPr>
      <xdr:sp>
        <xdr:nvSpPr>
          <xdr:cNvPr id="541829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830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14</xdr:row>
      <xdr:rowOff>0</xdr:rowOff>
    </xdr:from>
    <xdr:to>
      <xdr:col>2</xdr:col>
      <xdr:colOff>809625</xdr:colOff>
      <xdr:row>14</xdr:row>
      <xdr:rowOff>120015</xdr:rowOff>
    </xdr:to>
    <xdr:grpSp>
      <xdr:nvGrpSpPr>
        <xdr:cNvPr id="541835" name="组合 24"/>
        <xdr:cNvGrpSpPr/>
      </xdr:nvGrpSpPr>
      <xdr:grpSpPr>
        <a:xfrm>
          <a:off x="730250" y="6223000"/>
          <a:ext cx="1450975" cy="120015"/>
          <a:chOff x="96303" y="21360"/>
          <a:chExt cx="331268" cy="49690"/>
        </a:xfrm>
      </xdr:grpSpPr>
      <xdr:sp>
        <xdr:nvSpPr>
          <xdr:cNvPr id="541836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837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14</xdr:row>
      <xdr:rowOff>0</xdr:rowOff>
    </xdr:from>
    <xdr:to>
      <xdr:col>2</xdr:col>
      <xdr:colOff>809625</xdr:colOff>
      <xdr:row>14</xdr:row>
      <xdr:rowOff>120015</xdr:rowOff>
    </xdr:to>
    <xdr:grpSp>
      <xdr:nvGrpSpPr>
        <xdr:cNvPr id="541838" name="组合 1"/>
        <xdr:cNvGrpSpPr/>
      </xdr:nvGrpSpPr>
      <xdr:grpSpPr>
        <a:xfrm>
          <a:off x="730250" y="6223000"/>
          <a:ext cx="1450975" cy="120015"/>
          <a:chOff x="96303" y="21360"/>
          <a:chExt cx="331268" cy="49690"/>
        </a:xfrm>
      </xdr:grpSpPr>
      <xdr:sp>
        <xdr:nvSpPr>
          <xdr:cNvPr id="5418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8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0</xdr:col>
      <xdr:colOff>588010</xdr:colOff>
      <xdr:row>14</xdr:row>
      <xdr:rowOff>8890</xdr:rowOff>
    </xdr:to>
    <xdr:grpSp>
      <xdr:nvGrpSpPr>
        <xdr:cNvPr id="541841" name="组合 1"/>
        <xdr:cNvGrpSpPr/>
      </xdr:nvGrpSpPr>
      <xdr:grpSpPr>
        <a:xfrm>
          <a:off x="50800" y="6223000"/>
          <a:ext cx="537210" cy="8890"/>
          <a:chOff x="96303" y="21360"/>
          <a:chExt cx="331268" cy="49690"/>
        </a:xfrm>
      </xdr:grpSpPr>
      <xdr:sp>
        <xdr:nvSpPr>
          <xdr:cNvPr id="5418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8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0</xdr:col>
      <xdr:colOff>588010</xdr:colOff>
      <xdr:row>14</xdr:row>
      <xdr:rowOff>8890</xdr:rowOff>
    </xdr:to>
    <xdr:grpSp>
      <xdr:nvGrpSpPr>
        <xdr:cNvPr id="541850" name="组合 1"/>
        <xdr:cNvGrpSpPr/>
      </xdr:nvGrpSpPr>
      <xdr:grpSpPr>
        <a:xfrm>
          <a:off x="50800" y="6223000"/>
          <a:ext cx="537210" cy="8890"/>
          <a:chOff x="96303" y="21360"/>
          <a:chExt cx="331268" cy="49690"/>
        </a:xfrm>
      </xdr:grpSpPr>
      <xdr:sp>
        <xdr:nvSpPr>
          <xdr:cNvPr id="5418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8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0</xdr:col>
      <xdr:colOff>588010</xdr:colOff>
      <xdr:row>14</xdr:row>
      <xdr:rowOff>8890</xdr:rowOff>
    </xdr:to>
    <xdr:grpSp>
      <xdr:nvGrpSpPr>
        <xdr:cNvPr id="541853" name="组合 1"/>
        <xdr:cNvGrpSpPr/>
      </xdr:nvGrpSpPr>
      <xdr:grpSpPr>
        <a:xfrm>
          <a:off x="50800" y="6223000"/>
          <a:ext cx="537210" cy="8890"/>
          <a:chOff x="96303" y="21360"/>
          <a:chExt cx="331268" cy="49690"/>
        </a:xfrm>
      </xdr:grpSpPr>
      <xdr:sp>
        <xdr:nvSpPr>
          <xdr:cNvPr id="5418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8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0</xdr:col>
      <xdr:colOff>588010</xdr:colOff>
      <xdr:row>14</xdr:row>
      <xdr:rowOff>8890</xdr:rowOff>
    </xdr:to>
    <xdr:grpSp>
      <xdr:nvGrpSpPr>
        <xdr:cNvPr id="541856" name="组合 1"/>
        <xdr:cNvGrpSpPr/>
      </xdr:nvGrpSpPr>
      <xdr:grpSpPr>
        <a:xfrm>
          <a:off x="50800" y="6223000"/>
          <a:ext cx="537210" cy="8890"/>
          <a:chOff x="96303" y="21360"/>
          <a:chExt cx="331268" cy="49690"/>
        </a:xfrm>
      </xdr:grpSpPr>
      <xdr:sp>
        <xdr:nvSpPr>
          <xdr:cNvPr id="5418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8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0</xdr:col>
      <xdr:colOff>588010</xdr:colOff>
      <xdr:row>14</xdr:row>
      <xdr:rowOff>8890</xdr:rowOff>
    </xdr:to>
    <xdr:grpSp>
      <xdr:nvGrpSpPr>
        <xdr:cNvPr id="541859" name="组合 1"/>
        <xdr:cNvGrpSpPr/>
      </xdr:nvGrpSpPr>
      <xdr:grpSpPr>
        <a:xfrm>
          <a:off x="50800" y="6223000"/>
          <a:ext cx="537210" cy="8890"/>
          <a:chOff x="96303" y="21360"/>
          <a:chExt cx="331268" cy="49690"/>
        </a:xfrm>
      </xdr:grpSpPr>
      <xdr:sp>
        <xdr:nvSpPr>
          <xdr:cNvPr id="5418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8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0</xdr:col>
      <xdr:colOff>588010</xdr:colOff>
      <xdr:row>14</xdr:row>
      <xdr:rowOff>8890</xdr:rowOff>
    </xdr:to>
    <xdr:grpSp>
      <xdr:nvGrpSpPr>
        <xdr:cNvPr id="541862" name="组合 1"/>
        <xdr:cNvGrpSpPr/>
      </xdr:nvGrpSpPr>
      <xdr:grpSpPr>
        <a:xfrm>
          <a:off x="50800" y="6223000"/>
          <a:ext cx="537210" cy="8890"/>
          <a:chOff x="96303" y="21360"/>
          <a:chExt cx="331268" cy="49690"/>
        </a:xfrm>
      </xdr:grpSpPr>
      <xdr:sp>
        <xdr:nvSpPr>
          <xdr:cNvPr id="5418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8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0</xdr:col>
      <xdr:colOff>588010</xdr:colOff>
      <xdr:row>14</xdr:row>
      <xdr:rowOff>8890</xdr:rowOff>
    </xdr:to>
    <xdr:grpSp>
      <xdr:nvGrpSpPr>
        <xdr:cNvPr id="541865" name="组合 1"/>
        <xdr:cNvGrpSpPr/>
      </xdr:nvGrpSpPr>
      <xdr:grpSpPr>
        <a:xfrm>
          <a:off x="50800" y="6223000"/>
          <a:ext cx="537210" cy="8890"/>
          <a:chOff x="96303" y="21360"/>
          <a:chExt cx="331268" cy="49690"/>
        </a:xfrm>
      </xdr:grpSpPr>
      <xdr:sp>
        <xdr:nvSpPr>
          <xdr:cNvPr id="5418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8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0</xdr:col>
      <xdr:colOff>588010</xdr:colOff>
      <xdr:row>14</xdr:row>
      <xdr:rowOff>8890</xdr:rowOff>
    </xdr:to>
    <xdr:grpSp>
      <xdr:nvGrpSpPr>
        <xdr:cNvPr id="541868" name="组合 1"/>
        <xdr:cNvGrpSpPr/>
      </xdr:nvGrpSpPr>
      <xdr:grpSpPr>
        <a:xfrm>
          <a:off x="50800" y="6223000"/>
          <a:ext cx="537210" cy="8890"/>
          <a:chOff x="96303" y="21360"/>
          <a:chExt cx="331268" cy="49690"/>
        </a:xfrm>
      </xdr:grpSpPr>
      <xdr:sp>
        <xdr:nvSpPr>
          <xdr:cNvPr id="5418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8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0</xdr:col>
      <xdr:colOff>588010</xdr:colOff>
      <xdr:row>14</xdr:row>
      <xdr:rowOff>8890</xdr:rowOff>
    </xdr:to>
    <xdr:grpSp>
      <xdr:nvGrpSpPr>
        <xdr:cNvPr id="541871" name="组合 1"/>
        <xdr:cNvGrpSpPr/>
      </xdr:nvGrpSpPr>
      <xdr:grpSpPr>
        <a:xfrm>
          <a:off x="50800" y="6223000"/>
          <a:ext cx="537210" cy="8890"/>
          <a:chOff x="96303" y="21360"/>
          <a:chExt cx="331268" cy="49690"/>
        </a:xfrm>
      </xdr:grpSpPr>
      <xdr:sp>
        <xdr:nvSpPr>
          <xdr:cNvPr id="5418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8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0</xdr:col>
      <xdr:colOff>588010</xdr:colOff>
      <xdr:row>14</xdr:row>
      <xdr:rowOff>8890</xdr:rowOff>
    </xdr:to>
    <xdr:grpSp>
      <xdr:nvGrpSpPr>
        <xdr:cNvPr id="541874" name="组合 1"/>
        <xdr:cNvGrpSpPr/>
      </xdr:nvGrpSpPr>
      <xdr:grpSpPr>
        <a:xfrm>
          <a:off x="50800" y="6223000"/>
          <a:ext cx="537210" cy="8890"/>
          <a:chOff x="96303" y="21360"/>
          <a:chExt cx="331268" cy="49690"/>
        </a:xfrm>
      </xdr:grpSpPr>
      <xdr:sp>
        <xdr:nvSpPr>
          <xdr:cNvPr id="5418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8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0</xdr:col>
      <xdr:colOff>588010</xdr:colOff>
      <xdr:row>14</xdr:row>
      <xdr:rowOff>8890</xdr:rowOff>
    </xdr:to>
    <xdr:grpSp>
      <xdr:nvGrpSpPr>
        <xdr:cNvPr id="541877" name="组合 1"/>
        <xdr:cNvGrpSpPr/>
      </xdr:nvGrpSpPr>
      <xdr:grpSpPr>
        <a:xfrm>
          <a:off x="50800" y="6223000"/>
          <a:ext cx="537210" cy="8890"/>
          <a:chOff x="96303" y="21360"/>
          <a:chExt cx="331268" cy="49690"/>
        </a:xfrm>
      </xdr:grpSpPr>
      <xdr:sp>
        <xdr:nvSpPr>
          <xdr:cNvPr id="5418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8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0</xdr:col>
      <xdr:colOff>588010</xdr:colOff>
      <xdr:row>14</xdr:row>
      <xdr:rowOff>8890</xdr:rowOff>
    </xdr:to>
    <xdr:grpSp>
      <xdr:nvGrpSpPr>
        <xdr:cNvPr id="541898" name="组合 8166"/>
        <xdr:cNvGrpSpPr/>
      </xdr:nvGrpSpPr>
      <xdr:grpSpPr>
        <a:xfrm>
          <a:off x="50800" y="6223000"/>
          <a:ext cx="537210" cy="8890"/>
          <a:chOff x="96303" y="21360"/>
          <a:chExt cx="331268" cy="49690"/>
        </a:xfrm>
      </xdr:grpSpPr>
      <xdr:sp>
        <xdr:nvSpPr>
          <xdr:cNvPr id="541899" name="矩形 816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00" name="矩形 816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0</xdr:col>
      <xdr:colOff>588010</xdr:colOff>
      <xdr:row>14</xdr:row>
      <xdr:rowOff>8890</xdr:rowOff>
    </xdr:to>
    <xdr:grpSp>
      <xdr:nvGrpSpPr>
        <xdr:cNvPr id="541901" name="组合 1"/>
        <xdr:cNvGrpSpPr/>
      </xdr:nvGrpSpPr>
      <xdr:grpSpPr>
        <a:xfrm>
          <a:off x="50800" y="6223000"/>
          <a:ext cx="537210" cy="8890"/>
          <a:chOff x="96303" y="21360"/>
          <a:chExt cx="331268" cy="49690"/>
        </a:xfrm>
      </xdr:grpSpPr>
      <xdr:sp>
        <xdr:nvSpPr>
          <xdr:cNvPr id="5419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0</xdr:col>
      <xdr:colOff>588010</xdr:colOff>
      <xdr:row>14</xdr:row>
      <xdr:rowOff>8890</xdr:rowOff>
    </xdr:to>
    <xdr:grpSp>
      <xdr:nvGrpSpPr>
        <xdr:cNvPr id="541904" name="组合 1"/>
        <xdr:cNvGrpSpPr/>
      </xdr:nvGrpSpPr>
      <xdr:grpSpPr>
        <a:xfrm>
          <a:off x="50800" y="6223000"/>
          <a:ext cx="537210" cy="8890"/>
          <a:chOff x="96303" y="21360"/>
          <a:chExt cx="331268" cy="49690"/>
        </a:xfrm>
      </xdr:grpSpPr>
      <xdr:sp>
        <xdr:nvSpPr>
          <xdr:cNvPr id="5419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0</xdr:col>
      <xdr:colOff>588010</xdr:colOff>
      <xdr:row>14</xdr:row>
      <xdr:rowOff>8890</xdr:rowOff>
    </xdr:to>
    <xdr:grpSp>
      <xdr:nvGrpSpPr>
        <xdr:cNvPr id="541907" name="组合 1"/>
        <xdr:cNvGrpSpPr/>
      </xdr:nvGrpSpPr>
      <xdr:grpSpPr>
        <a:xfrm>
          <a:off x="50800" y="6223000"/>
          <a:ext cx="537210" cy="8890"/>
          <a:chOff x="96303" y="21360"/>
          <a:chExt cx="331268" cy="49690"/>
        </a:xfrm>
      </xdr:grpSpPr>
      <xdr:sp>
        <xdr:nvSpPr>
          <xdr:cNvPr id="5419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0</xdr:col>
      <xdr:colOff>588010</xdr:colOff>
      <xdr:row>14</xdr:row>
      <xdr:rowOff>8890</xdr:rowOff>
    </xdr:to>
    <xdr:grpSp>
      <xdr:nvGrpSpPr>
        <xdr:cNvPr id="541910" name="组合 1"/>
        <xdr:cNvGrpSpPr/>
      </xdr:nvGrpSpPr>
      <xdr:grpSpPr>
        <a:xfrm>
          <a:off x="50800" y="6223000"/>
          <a:ext cx="537210" cy="8890"/>
          <a:chOff x="96303" y="21360"/>
          <a:chExt cx="331268" cy="49690"/>
        </a:xfrm>
      </xdr:grpSpPr>
      <xdr:sp>
        <xdr:nvSpPr>
          <xdr:cNvPr id="5419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0</xdr:col>
      <xdr:colOff>588010</xdr:colOff>
      <xdr:row>14</xdr:row>
      <xdr:rowOff>8890</xdr:rowOff>
    </xdr:to>
    <xdr:grpSp>
      <xdr:nvGrpSpPr>
        <xdr:cNvPr id="541913" name="组合 1"/>
        <xdr:cNvGrpSpPr/>
      </xdr:nvGrpSpPr>
      <xdr:grpSpPr>
        <a:xfrm>
          <a:off x="50800" y="6223000"/>
          <a:ext cx="537210" cy="8890"/>
          <a:chOff x="96303" y="21360"/>
          <a:chExt cx="331268" cy="49690"/>
        </a:xfrm>
      </xdr:grpSpPr>
      <xdr:sp>
        <xdr:nvSpPr>
          <xdr:cNvPr id="5419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0</xdr:col>
      <xdr:colOff>588010</xdr:colOff>
      <xdr:row>14</xdr:row>
      <xdr:rowOff>8890</xdr:rowOff>
    </xdr:to>
    <xdr:grpSp>
      <xdr:nvGrpSpPr>
        <xdr:cNvPr id="541916" name="组合 1"/>
        <xdr:cNvGrpSpPr/>
      </xdr:nvGrpSpPr>
      <xdr:grpSpPr>
        <a:xfrm>
          <a:off x="50800" y="6223000"/>
          <a:ext cx="537210" cy="8890"/>
          <a:chOff x="96303" y="21360"/>
          <a:chExt cx="331268" cy="49690"/>
        </a:xfrm>
      </xdr:grpSpPr>
      <xdr:sp>
        <xdr:nvSpPr>
          <xdr:cNvPr id="5419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0</xdr:col>
      <xdr:colOff>588010</xdr:colOff>
      <xdr:row>14</xdr:row>
      <xdr:rowOff>8890</xdr:rowOff>
    </xdr:to>
    <xdr:grpSp>
      <xdr:nvGrpSpPr>
        <xdr:cNvPr id="541919" name="组合 1"/>
        <xdr:cNvGrpSpPr/>
      </xdr:nvGrpSpPr>
      <xdr:grpSpPr>
        <a:xfrm>
          <a:off x="50800" y="6223000"/>
          <a:ext cx="537210" cy="8890"/>
          <a:chOff x="96303" y="21360"/>
          <a:chExt cx="331268" cy="49690"/>
        </a:xfrm>
      </xdr:grpSpPr>
      <xdr:sp>
        <xdr:nvSpPr>
          <xdr:cNvPr id="5419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0</xdr:col>
      <xdr:colOff>588010</xdr:colOff>
      <xdr:row>14</xdr:row>
      <xdr:rowOff>8890</xdr:rowOff>
    </xdr:to>
    <xdr:grpSp>
      <xdr:nvGrpSpPr>
        <xdr:cNvPr id="541922" name="组合 1"/>
        <xdr:cNvGrpSpPr/>
      </xdr:nvGrpSpPr>
      <xdr:grpSpPr>
        <a:xfrm>
          <a:off x="50800" y="6223000"/>
          <a:ext cx="537210" cy="8890"/>
          <a:chOff x="96303" y="21360"/>
          <a:chExt cx="331268" cy="49690"/>
        </a:xfrm>
      </xdr:grpSpPr>
      <xdr:sp>
        <xdr:nvSpPr>
          <xdr:cNvPr id="5419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0</xdr:col>
      <xdr:colOff>588010</xdr:colOff>
      <xdr:row>14</xdr:row>
      <xdr:rowOff>8890</xdr:rowOff>
    </xdr:to>
    <xdr:grpSp>
      <xdr:nvGrpSpPr>
        <xdr:cNvPr id="541925" name="组合 1"/>
        <xdr:cNvGrpSpPr/>
      </xdr:nvGrpSpPr>
      <xdr:grpSpPr>
        <a:xfrm>
          <a:off x="50800" y="6223000"/>
          <a:ext cx="537210" cy="8890"/>
          <a:chOff x="96303" y="21360"/>
          <a:chExt cx="331268" cy="49690"/>
        </a:xfrm>
      </xdr:grpSpPr>
      <xdr:sp>
        <xdr:nvSpPr>
          <xdr:cNvPr id="5419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0</xdr:col>
      <xdr:colOff>588010</xdr:colOff>
      <xdr:row>14</xdr:row>
      <xdr:rowOff>8890</xdr:rowOff>
    </xdr:to>
    <xdr:grpSp>
      <xdr:nvGrpSpPr>
        <xdr:cNvPr id="541928" name="组合 1"/>
        <xdr:cNvGrpSpPr/>
      </xdr:nvGrpSpPr>
      <xdr:grpSpPr>
        <a:xfrm>
          <a:off x="50800" y="6223000"/>
          <a:ext cx="537210" cy="8890"/>
          <a:chOff x="96303" y="21360"/>
          <a:chExt cx="331268" cy="49690"/>
        </a:xfrm>
      </xdr:grpSpPr>
      <xdr:sp>
        <xdr:nvSpPr>
          <xdr:cNvPr id="5419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14</xdr:row>
      <xdr:rowOff>0</xdr:rowOff>
    </xdr:from>
    <xdr:to>
      <xdr:col>0</xdr:col>
      <xdr:colOff>588010</xdr:colOff>
      <xdr:row>14</xdr:row>
      <xdr:rowOff>8890</xdr:rowOff>
    </xdr:to>
    <xdr:grpSp>
      <xdr:nvGrpSpPr>
        <xdr:cNvPr id="541931" name="组合 1"/>
        <xdr:cNvGrpSpPr/>
      </xdr:nvGrpSpPr>
      <xdr:grpSpPr>
        <a:xfrm>
          <a:off x="50800" y="6223000"/>
          <a:ext cx="537210" cy="8890"/>
          <a:chOff x="96303" y="21360"/>
          <a:chExt cx="331268" cy="49690"/>
        </a:xfrm>
      </xdr:grpSpPr>
      <xdr:sp>
        <xdr:nvSpPr>
          <xdr:cNvPr id="5419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41934" name="组合 1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419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41937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419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380365</xdr:rowOff>
    </xdr:to>
    <xdr:grpSp>
      <xdr:nvGrpSpPr>
        <xdr:cNvPr id="541940" name="组合 1"/>
        <xdr:cNvGrpSpPr/>
      </xdr:nvGrpSpPr>
      <xdr:grpSpPr>
        <a:xfrm>
          <a:off x="762000" y="1333500"/>
          <a:ext cx="1447165" cy="824865"/>
          <a:chOff x="96303" y="21360"/>
          <a:chExt cx="331268" cy="49690"/>
        </a:xfrm>
      </xdr:grpSpPr>
      <xdr:sp>
        <xdr:nvSpPr>
          <xdr:cNvPr id="5419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541943" name="组合 1"/>
        <xdr:cNvGrpSpPr/>
      </xdr:nvGrpSpPr>
      <xdr:grpSpPr>
        <a:xfrm>
          <a:off x="780415" y="1333500"/>
          <a:ext cx="396240" cy="29210"/>
          <a:chOff x="96303" y="21360"/>
          <a:chExt cx="331268" cy="49690"/>
        </a:xfrm>
      </xdr:grpSpPr>
      <xdr:sp>
        <xdr:nvSpPr>
          <xdr:cNvPr id="5419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541950" name="组合 1"/>
        <xdr:cNvGrpSpPr/>
      </xdr:nvGrpSpPr>
      <xdr:grpSpPr>
        <a:xfrm>
          <a:off x="780415" y="1333500"/>
          <a:ext cx="396240" cy="29210"/>
          <a:chOff x="96303" y="21360"/>
          <a:chExt cx="331268" cy="49690"/>
        </a:xfrm>
      </xdr:grpSpPr>
      <xdr:sp>
        <xdr:nvSpPr>
          <xdr:cNvPr id="5419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541953" name="组合 1"/>
        <xdr:cNvGrpSpPr/>
      </xdr:nvGrpSpPr>
      <xdr:grpSpPr>
        <a:xfrm>
          <a:off x="780415" y="1333500"/>
          <a:ext cx="396240" cy="29210"/>
          <a:chOff x="96303" y="21360"/>
          <a:chExt cx="331268" cy="49690"/>
        </a:xfrm>
      </xdr:grpSpPr>
      <xdr:sp>
        <xdr:nvSpPr>
          <xdr:cNvPr id="5419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1956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19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1959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19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1962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19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41965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419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41968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419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41971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419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1974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19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1977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19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1980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19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1983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19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1986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19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1989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19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1992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19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1995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19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19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1998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19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0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2002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20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0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20955</xdr:rowOff>
    </xdr:to>
    <xdr:grpSp>
      <xdr:nvGrpSpPr>
        <xdr:cNvPr id="542005" name="组合 1"/>
        <xdr:cNvGrpSpPr/>
      </xdr:nvGrpSpPr>
      <xdr:grpSpPr>
        <a:xfrm>
          <a:off x="780415" y="1333500"/>
          <a:ext cx="396240" cy="20955"/>
          <a:chOff x="96303" y="21360"/>
          <a:chExt cx="331268" cy="49690"/>
        </a:xfrm>
      </xdr:grpSpPr>
      <xdr:sp>
        <xdr:nvSpPr>
          <xdr:cNvPr id="5420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0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42008" name="组合 14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42009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010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42015" name="组合 24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42016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017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42018" name="组合 1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420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0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42021" name="组合 30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42022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023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42028" name="组合 40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42029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030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42031" name="组合 43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42032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033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199390</xdr:colOff>
      <xdr:row>2</xdr:row>
      <xdr:rowOff>0</xdr:rowOff>
    </xdr:from>
    <xdr:to>
      <xdr:col>2</xdr:col>
      <xdr:colOff>275590</xdr:colOff>
      <xdr:row>3</xdr:row>
      <xdr:rowOff>380365</xdr:rowOff>
    </xdr:to>
    <xdr:grpSp>
      <xdr:nvGrpSpPr>
        <xdr:cNvPr id="542034" name="组合 1"/>
        <xdr:cNvGrpSpPr/>
      </xdr:nvGrpSpPr>
      <xdr:grpSpPr>
        <a:xfrm>
          <a:off x="199390" y="889000"/>
          <a:ext cx="1447800" cy="824865"/>
          <a:chOff x="96303" y="21360"/>
          <a:chExt cx="331268" cy="49690"/>
        </a:xfrm>
      </xdr:grpSpPr>
      <xdr:sp>
        <xdr:nvSpPr>
          <xdr:cNvPr id="5420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0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</xdr:row>
      <xdr:rowOff>0</xdr:rowOff>
    </xdr:from>
    <xdr:to>
      <xdr:col>2</xdr:col>
      <xdr:colOff>837565</xdr:colOff>
      <xdr:row>6</xdr:row>
      <xdr:rowOff>401320</xdr:rowOff>
    </xdr:to>
    <xdr:grpSp>
      <xdr:nvGrpSpPr>
        <xdr:cNvPr id="542044" name="组合 1"/>
        <xdr:cNvGrpSpPr/>
      </xdr:nvGrpSpPr>
      <xdr:grpSpPr>
        <a:xfrm>
          <a:off x="762000" y="2222500"/>
          <a:ext cx="1447165" cy="845820"/>
          <a:chOff x="96303" y="21360"/>
          <a:chExt cx="331268" cy="49690"/>
        </a:xfrm>
      </xdr:grpSpPr>
      <xdr:sp>
        <xdr:nvSpPr>
          <xdr:cNvPr id="5420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0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31115</xdr:rowOff>
    </xdr:to>
    <xdr:grpSp>
      <xdr:nvGrpSpPr>
        <xdr:cNvPr id="542047" name="组合 1"/>
        <xdr:cNvGrpSpPr/>
      </xdr:nvGrpSpPr>
      <xdr:grpSpPr>
        <a:xfrm>
          <a:off x="780415" y="2222500"/>
          <a:ext cx="396240" cy="31115"/>
          <a:chOff x="96303" y="21360"/>
          <a:chExt cx="331268" cy="49690"/>
        </a:xfrm>
      </xdr:grpSpPr>
      <xdr:sp>
        <xdr:nvSpPr>
          <xdr:cNvPr id="5420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0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389255</xdr:rowOff>
    </xdr:to>
    <xdr:grpSp>
      <xdr:nvGrpSpPr>
        <xdr:cNvPr id="542050" name="组合 1"/>
        <xdr:cNvGrpSpPr/>
      </xdr:nvGrpSpPr>
      <xdr:grpSpPr>
        <a:xfrm>
          <a:off x="762000" y="1333500"/>
          <a:ext cx="1447165" cy="833755"/>
          <a:chOff x="96303" y="21360"/>
          <a:chExt cx="331268" cy="49690"/>
        </a:xfrm>
      </xdr:grpSpPr>
      <xdr:sp>
        <xdr:nvSpPr>
          <xdr:cNvPr id="5420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0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42053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420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0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42060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420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0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42063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420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0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2066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20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0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2069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20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0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2072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20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0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31115</xdr:rowOff>
    </xdr:to>
    <xdr:grpSp>
      <xdr:nvGrpSpPr>
        <xdr:cNvPr id="542075" name="组合 1"/>
        <xdr:cNvGrpSpPr/>
      </xdr:nvGrpSpPr>
      <xdr:grpSpPr>
        <a:xfrm>
          <a:off x="780415" y="2222500"/>
          <a:ext cx="396240" cy="31115"/>
          <a:chOff x="96303" y="21360"/>
          <a:chExt cx="331268" cy="49690"/>
        </a:xfrm>
      </xdr:grpSpPr>
      <xdr:sp>
        <xdr:nvSpPr>
          <xdr:cNvPr id="5420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0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31115</xdr:rowOff>
    </xdr:to>
    <xdr:grpSp>
      <xdr:nvGrpSpPr>
        <xdr:cNvPr id="542078" name="组合 1"/>
        <xdr:cNvGrpSpPr/>
      </xdr:nvGrpSpPr>
      <xdr:grpSpPr>
        <a:xfrm>
          <a:off x="780415" y="2222500"/>
          <a:ext cx="396240" cy="31115"/>
          <a:chOff x="96303" y="21360"/>
          <a:chExt cx="331268" cy="49690"/>
        </a:xfrm>
      </xdr:grpSpPr>
      <xdr:sp>
        <xdr:nvSpPr>
          <xdr:cNvPr id="5420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0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31115</xdr:rowOff>
    </xdr:to>
    <xdr:grpSp>
      <xdr:nvGrpSpPr>
        <xdr:cNvPr id="542081" name="组合 1"/>
        <xdr:cNvGrpSpPr/>
      </xdr:nvGrpSpPr>
      <xdr:grpSpPr>
        <a:xfrm>
          <a:off x="780415" y="2222500"/>
          <a:ext cx="396240" cy="31115"/>
          <a:chOff x="96303" y="21360"/>
          <a:chExt cx="331268" cy="49690"/>
        </a:xfrm>
      </xdr:grpSpPr>
      <xdr:sp>
        <xdr:nvSpPr>
          <xdr:cNvPr id="5420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0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15875</xdr:rowOff>
    </xdr:to>
    <xdr:grpSp>
      <xdr:nvGrpSpPr>
        <xdr:cNvPr id="542084" name="组合 1"/>
        <xdr:cNvGrpSpPr/>
      </xdr:nvGrpSpPr>
      <xdr:grpSpPr>
        <a:xfrm>
          <a:off x="780415" y="2222500"/>
          <a:ext cx="396240" cy="15875"/>
          <a:chOff x="96303" y="21360"/>
          <a:chExt cx="331268" cy="49690"/>
        </a:xfrm>
      </xdr:grpSpPr>
      <xdr:sp>
        <xdr:nvSpPr>
          <xdr:cNvPr id="5420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0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15875</xdr:rowOff>
    </xdr:to>
    <xdr:grpSp>
      <xdr:nvGrpSpPr>
        <xdr:cNvPr id="542087" name="组合 1"/>
        <xdr:cNvGrpSpPr/>
      </xdr:nvGrpSpPr>
      <xdr:grpSpPr>
        <a:xfrm>
          <a:off x="780415" y="2222500"/>
          <a:ext cx="396240" cy="15875"/>
          <a:chOff x="96303" y="21360"/>
          <a:chExt cx="331268" cy="49690"/>
        </a:xfrm>
      </xdr:grpSpPr>
      <xdr:sp>
        <xdr:nvSpPr>
          <xdr:cNvPr id="5420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0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15875</xdr:rowOff>
    </xdr:to>
    <xdr:grpSp>
      <xdr:nvGrpSpPr>
        <xdr:cNvPr id="542090" name="组合 1"/>
        <xdr:cNvGrpSpPr/>
      </xdr:nvGrpSpPr>
      <xdr:grpSpPr>
        <a:xfrm>
          <a:off x="780415" y="2222500"/>
          <a:ext cx="396240" cy="15875"/>
          <a:chOff x="96303" y="21360"/>
          <a:chExt cx="331268" cy="49690"/>
        </a:xfrm>
      </xdr:grpSpPr>
      <xdr:sp>
        <xdr:nvSpPr>
          <xdr:cNvPr id="5420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0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15875</xdr:rowOff>
    </xdr:to>
    <xdr:grpSp>
      <xdr:nvGrpSpPr>
        <xdr:cNvPr id="542093" name="组合 1"/>
        <xdr:cNvGrpSpPr/>
      </xdr:nvGrpSpPr>
      <xdr:grpSpPr>
        <a:xfrm>
          <a:off x="780415" y="2222500"/>
          <a:ext cx="396240" cy="15875"/>
          <a:chOff x="96303" y="21360"/>
          <a:chExt cx="331268" cy="49690"/>
        </a:xfrm>
      </xdr:grpSpPr>
      <xdr:sp>
        <xdr:nvSpPr>
          <xdr:cNvPr id="5420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0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15875</xdr:rowOff>
    </xdr:to>
    <xdr:grpSp>
      <xdr:nvGrpSpPr>
        <xdr:cNvPr id="542096" name="组合 1"/>
        <xdr:cNvGrpSpPr/>
      </xdr:nvGrpSpPr>
      <xdr:grpSpPr>
        <a:xfrm>
          <a:off x="780415" y="2222500"/>
          <a:ext cx="396240" cy="15875"/>
          <a:chOff x="96303" y="21360"/>
          <a:chExt cx="331268" cy="49690"/>
        </a:xfrm>
      </xdr:grpSpPr>
      <xdr:sp>
        <xdr:nvSpPr>
          <xdr:cNvPr id="5420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0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15875</xdr:rowOff>
    </xdr:to>
    <xdr:grpSp>
      <xdr:nvGrpSpPr>
        <xdr:cNvPr id="542099" name="组合 1"/>
        <xdr:cNvGrpSpPr/>
      </xdr:nvGrpSpPr>
      <xdr:grpSpPr>
        <a:xfrm>
          <a:off x="780415" y="2222500"/>
          <a:ext cx="396240" cy="15875"/>
          <a:chOff x="96303" y="21360"/>
          <a:chExt cx="331268" cy="49690"/>
        </a:xfrm>
      </xdr:grpSpPr>
      <xdr:sp>
        <xdr:nvSpPr>
          <xdr:cNvPr id="5421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15875</xdr:rowOff>
    </xdr:to>
    <xdr:grpSp>
      <xdr:nvGrpSpPr>
        <xdr:cNvPr id="542102" name="组合 1"/>
        <xdr:cNvGrpSpPr/>
      </xdr:nvGrpSpPr>
      <xdr:grpSpPr>
        <a:xfrm>
          <a:off x="780415" y="2222500"/>
          <a:ext cx="396240" cy="15875"/>
          <a:chOff x="96303" y="21360"/>
          <a:chExt cx="331268" cy="49690"/>
        </a:xfrm>
      </xdr:grpSpPr>
      <xdr:sp>
        <xdr:nvSpPr>
          <xdr:cNvPr id="5421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15875</xdr:rowOff>
    </xdr:to>
    <xdr:grpSp>
      <xdr:nvGrpSpPr>
        <xdr:cNvPr id="542105" name="组合 1"/>
        <xdr:cNvGrpSpPr/>
      </xdr:nvGrpSpPr>
      <xdr:grpSpPr>
        <a:xfrm>
          <a:off x="780415" y="2222500"/>
          <a:ext cx="396240" cy="15875"/>
          <a:chOff x="96303" y="21360"/>
          <a:chExt cx="331268" cy="49690"/>
        </a:xfrm>
      </xdr:grpSpPr>
      <xdr:sp>
        <xdr:nvSpPr>
          <xdr:cNvPr id="5421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15875</xdr:rowOff>
    </xdr:to>
    <xdr:grpSp>
      <xdr:nvGrpSpPr>
        <xdr:cNvPr id="542108" name="组合 1"/>
        <xdr:cNvGrpSpPr/>
      </xdr:nvGrpSpPr>
      <xdr:grpSpPr>
        <a:xfrm>
          <a:off x="780415" y="2222500"/>
          <a:ext cx="396240" cy="15875"/>
          <a:chOff x="96303" y="21360"/>
          <a:chExt cx="331268" cy="49690"/>
        </a:xfrm>
      </xdr:grpSpPr>
      <xdr:sp>
        <xdr:nvSpPr>
          <xdr:cNvPr id="5421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31115</xdr:rowOff>
    </xdr:to>
    <xdr:grpSp>
      <xdr:nvGrpSpPr>
        <xdr:cNvPr id="542111" name="组合 1"/>
        <xdr:cNvGrpSpPr/>
      </xdr:nvGrpSpPr>
      <xdr:grpSpPr>
        <a:xfrm>
          <a:off x="780415" y="2222500"/>
          <a:ext cx="396240" cy="31115"/>
          <a:chOff x="96303" y="21360"/>
          <a:chExt cx="331268" cy="49690"/>
        </a:xfrm>
      </xdr:grpSpPr>
      <xdr:sp>
        <xdr:nvSpPr>
          <xdr:cNvPr id="5421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31115</xdr:rowOff>
    </xdr:to>
    <xdr:grpSp>
      <xdr:nvGrpSpPr>
        <xdr:cNvPr id="542114" name="组合 1"/>
        <xdr:cNvGrpSpPr/>
      </xdr:nvGrpSpPr>
      <xdr:grpSpPr>
        <a:xfrm>
          <a:off x="780415" y="2222500"/>
          <a:ext cx="396240" cy="31115"/>
          <a:chOff x="96303" y="21360"/>
          <a:chExt cx="331268" cy="49690"/>
        </a:xfrm>
      </xdr:grpSpPr>
      <xdr:sp>
        <xdr:nvSpPr>
          <xdr:cNvPr id="5421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31115</xdr:rowOff>
    </xdr:to>
    <xdr:grpSp>
      <xdr:nvGrpSpPr>
        <xdr:cNvPr id="542117" name="组合 1"/>
        <xdr:cNvGrpSpPr/>
      </xdr:nvGrpSpPr>
      <xdr:grpSpPr>
        <a:xfrm>
          <a:off x="780415" y="2222500"/>
          <a:ext cx="396240" cy="31115"/>
          <a:chOff x="96303" y="21360"/>
          <a:chExt cx="331268" cy="49690"/>
        </a:xfrm>
      </xdr:grpSpPr>
      <xdr:sp>
        <xdr:nvSpPr>
          <xdr:cNvPr id="5421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31115</xdr:rowOff>
    </xdr:to>
    <xdr:grpSp>
      <xdr:nvGrpSpPr>
        <xdr:cNvPr id="542120" name="组合 1"/>
        <xdr:cNvGrpSpPr/>
      </xdr:nvGrpSpPr>
      <xdr:grpSpPr>
        <a:xfrm>
          <a:off x="780415" y="2222500"/>
          <a:ext cx="396240" cy="31115"/>
          <a:chOff x="96303" y="21360"/>
          <a:chExt cx="331268" cy="49690"/>
        </a:xfrm>
      </xdr:grpSpPr>
      <xdr:sp>
        <xdr:nvSpPr>
          <xdr:cNvPr id="5421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31115</xdr:rowOff>
    </xdr:to>
    <xdr:grpSp>
      <xdr:nvGrpSpPr>
        <xdr:cNvPr id="542123" name="组合 1"/>
        <xdr:cNvGrpSpPr/>
      </xdr:nvGrpSpPr>
      <xdr:grpSpPr>
        <a:xfrm>
          <a:off x="780415" y="2222500"/>
          <a:ext cx="396240" cy="31115"/>
          <a:chOff x="96303" y="21360"/>
          <a:chExt cx="331268" cy="49690"/>
        </a:xfrm>
      </xdr:grpSpPr>
      <xdr:sp>
        <xdr:nvSpPr>
          <xdr:cNvPr id="5421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31115</xdr:rowOff>
    </xdr:to>
    <xdr:grpSp>
      <xdr:nvGrpSpPr>
        <xdr:cNvPr id="542126" name="组合 1"/>
        <xdr:cNvGrpSpPr/>
      </xdr:nvGrpSpPr>
      <xdr:grpSpPr>
        <a:xfrm>
          <a:off x="780415" y="2222500"/>
          <a:ext cx="396240" cy="31115"/>
          <a:chOff x="96303" y="21360"/>
          <a:chExt cx="331268" cy="49690"/>
        </a:xfrm>
      </xdr:grpSpPr>
      <xdr:sp>
        <xdr:nvSpPr>
          <xdr:cNvPr id="5421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31115</xdr:rowOff>
    </xdr:to>
    <xdr:grpSp>
      <xdr:nvGrpSpPr>
        <xdr:cNvPr id="542129" name="组合 1"/>
        <xdr:cNvGrpSpPr/>
      </xdr:nvGrpSpPr>
      <xdr:grpSpPr>
        <a:xfrm>
          <a:off x="780415" y="2222500"/>
          <a:ext cx="396240" cy="31115"/>
          <a:chOff x="96303" y="21360"/>
          <a:chExt cx="331268" cy="49690"/>
        </a:xfrm>
      </xdr:grpSpPr>
      <xdr:sp>
        <xdr:nvSpPr>
          <xdr:cNvPr id="5421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31115</xdr:rowOff>
    </xdr:to>
    <xdr:grpSp>
      <xdr:nvGrpSpPr>
        <xdr:cNvPr id="542132" name="组合 1"/>
        <xdr:cNvGrpSpPr/>
      </xdr:nvGrpSpPr>
      <xdr:grpSpPr>
        <a:xfrm>
          <a:off x="780415" y="2222500"/>
          <a:ext cx="396240" cy="31115"/>
          <a:chOff x="96303" y="21360"/>
          <a:chExt cx="331268" cy="49690"/>
        </a:xfrm>
      </xdr:grpSpPr>
      <xdr:sp>
        <xdr:nvSpPr>
          <xdr:cNvPr id="5421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31115</xdr:rowOff>
    </xdr:to>
    <xdr:grpSp>
      <xdr:nvGrpSpPr>
        <xdr:cNvPr id="542135" name="组合 1"/>
        <xdr:cNvGrpSpPr/>
      </xdr:nvGrpSpPr>
      <xdr:grpSpPr>
        <a:xfrm>
          <a:off x="780415" y="2222500"/>
          <a:ext cx="396240" cy="31115"/>
          <a:chOff x="96303" y="21360"/>
          <a:chExt cx="331268" cy="49690"/>
        </a:xfrm>
      </xdr:grpSpPr>
      <xdr:sp>
        <xdr:nvSpPr>
          <xdr:cNvPr id="5421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31115</xdr:rowOff>
    </xdr:to>
    <xdr:grpSp>
      <xdr:nvGrpSpPr>
        <xdr:cNvPr id="542138" name="组合 1"/>
        <xdr:cNvGrpSpPr/>
      </xdr:nvGrpSpPr>
      <xdr:grpSpPr>
        <a:xfrm>
          <a:off x="780415" y="2222500"/>
          <a:ext cx="396240" cy="31115"/>
          <a:chOff x="96303" y="21360"/>
          <a:chExt cx="331268" cy="49690"/>
        </a:xfrm>
      </xdr:grpSpPr>
      <xdr:sp>
        <xdr:nvSpPr>
          <xdr:cNvPr id="5421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31115</xdr:rowOff>
    </xdr:to>
    <xdr:grpSp>
      <xdr:nvGrpSpPr>
        <xdr:cNvPr id="542141" name="组合 1"/>
        <xdr:cNvGrpSpPr/>
      </xdr:nvGrpSpPr>
      <xdr:grpSpPr>
        <a:xfrm>
          <a:off x="780415" y="2222500"/>
          <a:ext cx="396240" cy="31115"/>
          <a:chOff x="96303" y="21360"/>
          <a:chExt cx="331268" cy="49690"/>
        </a:xfrm>
      </xdr:grpSpPr>
      <xdr:sp>
        <xdr:nvSpPr>
          <xdr:cNvPr id="5421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31115</xdr:rowOff>
    </xdr:to>
    <xdr:grpSp>
      <xdr:nvGrpSpPr>
        <xdr:cNvPr id="542144" name="组合 1"/>
        <xdr:cNvGrpSpPr/>
      </xdr:nvGrpSpPr>
      <xdr:grpSpPr>
        <a:xfrm>
          <a:off x="780415" y="2222500"/>
          <a:ext cx="396240" cy="31115"/>
          <a:chOff x="96303" y="21360"/>
          <a:chExt cx="331268" cy="49690"/>
        </a:xfrm>
      </xdr:grpSpPr>
      <xdr:sp>
        <xdr:nvSpPr>
          <xdr:cNvPr id="5421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31115</xdr:rowOff>
    </xdr:to>
    <xdr:grpSp>
      <xdr:nvGrpSpPr>
        <xdr:cNvPr id="542147" name="组合 1"/>
        <xdr:cNvGrpSpPr/>
      </xdr:nvGrpSpPr>
      <xdr:grpSpPr>
        <a:xfrm>
          <a:off x="780415" y="2222500"/>
          <a:ext cx="396240" cy="31115"/>
          <a:chOff x="96303" y="21360"/>
          <a:chExt cx="331268" cy="49690"/>
        </a:xfrm>
      </xdr:grpSpPr>
      <xdr:sp>
        <xdr:nvSpPr>
          <xdr:cNvPr id="5421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31115</xdr:rowOff>
    </xdr:to>
    <xdr:grpSp>
      <xdr:nvGrpSpPr>
        <xdr:cNvPr id="542150" name="组合 1"/>
        <xdr:cNvGrpSpPr/>
      </xdr:nvGrpSpPr>
      <xdr:grpSpPr>
        <a:xfrm>
          <a:off x="780415" y="2222500"/>
          <a:ext cx="396240" cy="31115"/>
          <a:chOff x="96303" y="21360"/>
          <a:chExt cx="331268" cy="49690"/>
        </a:xfrm>
      </xdr:grpSpPr>
      <xdr:sp>
        <xdr:nvSpPr>
          <xdr:cNvPr id="5421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31115</xdr:rowOff>
    </xdr:to>
    <xdr:grpSp>
      <xdr:nvGrpSpPr>
        <xdr:cNvPr id="542153" name="组合 1"/>
        <xdr:cNvGrpSpPr/>
      </xdr:nvGrpSpPr>
      <xdr:grpSpPr>
        <a:xfrm>
          <a:off x="780415" y="2222500"/>
          <a:ext cx="396240" cy="31115"/>
          <a:chOff x="96303" y="21360"/>
          <a:chExt cx="331268" cy="49690"/>
        </a:xfrm>
      </xdr:grpSpPr>
      <xdr:sp>
        <xdr:nvSpPr>
          <xdr:cNvPr id="5421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31115</xdr:rowOff>
    </xdr:to>
    <xdr:grpSp>
      <xdr:nvGrpSpPr>
        <xdr:cNvPr id="542156" name="组合 1"/>
        <xdr:cNvGrpSpPr/>
      </xdr:nvGrpSpPr>
      <xdr:grpSpPr>
        <a:xfrm>
          <a:off x="780415" y="2222500"/>
          <a:ext cx="396240" cy="31115"/>
          <a:chOff x="96303" y="21360"/>
          <a:chExt cx="331268" cy="49690"/>
        </a:xfrm>
      </xdr:grpSpPr>
      <xdr:sp>
        <xdr:nvSpPr>
          <xdr:cNvPr id="5421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31115</xdr:rowOff>
    </xdr:to>
    <xdr:grpSp>
      <xdr:nvGrpSpPr>
        <xdr:cNvPr id="542159" name="组合 1"/>
        <xdr:cNvGrpSpPr/>
      </xdr:nvGrpSpPr>
      <xdr:grpSpPr>
        <a:xfrm>
          <a:off x="780415" y="2222500"/>
          <a:ext cx="396240" cy="31115"/>
          <a:chOff x="96303" y="21360"/>
          <a:chExt cx="331268" cy="49690"/>
        </a:xfrm>
      </xdr:grpSpPr>
      <xdr:sp>
        <xdr:nvSpPr>
          <xdr:cNvPr id="5421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31115</xdr:rowOff>
    </xdr:to>
    <xdr:grpSp>
      <xdr:nvGrpSpPr>
        <xdr:cNvPr id="542162" name="组合 1"/>
        <xdr:cNvGrpSpPr/>
      </xdr:nvGrpSpPr>
      <xdr:grpSpPr>
        <a:xfrm>
          <a:off x="780415" y="2222500"/>
          <a:ext cx="396240" cy="31115"/>
          <a:chOff x="96303" y="21360"/>
          <a:chExt cx="331268" cy="49690"/>
        </a:xfrm>
      </xdr:grpSpPr>
      <xdr:sp>
        <xdr:nvSpPr>
          <xdr:cNvPr id="5421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542165" name="组合 1"/>
        <xdr:cNvGrpSpPr/>
      </xdr:nvGrpSpPr>
      <xdr:grpSpPr>
        <a:xfrm>
          <a:off x="780415" y="2222500"/>
          <a:ext cx="396240" cy="20955"/>
          <a:chOff x="96303" y="21360"/>
          <a:chExt cx="331268" cy="49690"/>
        </a:xfrm>
      </xdr:grpSpPr>
      <xdr:sp>
        <xdr:nvSpPr>
          <xdr:cNvPr id="5421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542168" name="组合 1"/>
        <xdr:cNvGrpSpPr/>
      </xdr:nvGrpSpPr>
      <xdr:grpSpPr>
        <a:xfrm>
          <a:off x="780415" y="2222500"/>
          <a:ext cx="396240" cy="20955"/>
          <a:chOff x="96303" y="21360"/>
          <a:chExt cx="331268" cy="49690"/>
        </a:xfrm>
      </xdr:grpSpPr>
      <xdr:sp>
        <xdr:nvSpPr>
          <xdr:cNvPr id="5421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542171" name="组合 1"/>
        <xdr:cNvGrpSpPr/>
      </xdr:nvGrpSpPr>
      <xdr:grpSpPr>
        <a:xfrm>
          <a:off x="780415" y="2222500"/>
          <a:ext cx="396240" cy="20955"/>
          <a:chOff x="96303" y="21360"/>
          <a:chExt cx="331268" cy="49690"/>
        </a:xfrm>
      </xdr:grpSpPr>
      <xdr:sp>
        <xdr:nvSpPr>
          <xdr:cNvPr id="5421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542174" name="组合 1"/>
        <xdr:cNvGrpSpPr/>
      </xdr:nvGrpSpPr>
      <xdr:grpSpPr>
        <a:xfrm>
          <a:off x="780415" y="2222500"/>
          <a:ext cx="396240" cy="20955"/>
          <a:chOff x="96303" y="21360"/>
          <a:chExt cx="331268" cy="49690"/>
        </a:xfrm>
      </xdr:grpSpPr>
      <xdr:sp>
        <xdr:nvSpPr>
          <xdr:cNvPr id="5421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542177" name="组合 1"/>
        <xdr:cNvGrpSpPr/>
      </xdr:nvGrpSpPr>
      <xdr:grpSpPr>
        <a:xfrm>
          <a:off x="780415" y="2222500"/>
          <a:ext cx="396240" cy="20955"/>
          <a:chOff x="96303" y="21360"/>
          <a:chExt cx="331268" cy="49690"/>
        </a:xfrm>
      </xdr:grpSpPr>
      <xdr:sp>
        <xdr:nvSpPr>
          <xdr:cNvPr id="5421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542180" name="组合 1"/>
        <xdr:cNvGrpSpPr/>
      </xdr:nvGrpSpPr>
      <xdr:grpSpPr>
        <a:xfrm>
          <a:off x="780415" y="2222500"/>
          <a:ext cx="396240" cy="20955"/>
          <a:chOff x="96303" y="21360"/>
          <a:chExt cx="331268" cy="49690"/>
        </a:xfrm>
      </xdr:grpSpPr>
      <xdr:sp>
        <xdr:nvSpPr>
          <xdr:cNvPr id="5421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542183" name="组合 1"/>
        <xdr:cNvGrpSpPr/>
      </xdr:nvGrpSpPr>
      <xdr:grpSpPr>
        <a:xfrm>
          <a:off x="780415" y="2222500"/>
          <a:ext cx="396240" cy="20955"/>
          <a:chOff x="96303" y="21360"/>
          <a:chExt cx="331268" cy="49690"/>
        </a:xfrm>
      </xdr:grpSpPr>
      <xdr:sp>
        <xdr:nvSpPr>
          <xdr:cNvPr id="5421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542186" name="组合 1"/>
        <xdr:cNvGrpSpPr/>
      </xdr:nvGrpSpPr>
      <xdr:grpSpPr>
        <a:xfrm>
          <a:off x="780415" y="2222500"/>
          <a:ext cx="396240" cy="20955"/>
          <a:chOff x="96303" y="21360"/>
          <a:chExt cx="331268" cy="49690"/>
        </a:xfrm>
      </xdr:grpSpPr>
      <xdr:sp>
        <xdr:nvSpPr>
          <xdr:cNvPr id="5421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542189" name="组合 1"/>
        <xdr:cNvGrpSpPr/>
      </xdr:nvGrpSpPr>
      <xdr:grpSpPr>
        <a:xfrm>
          <a:off x="780415" y="2222500"/>
          <a:ext cx="396240" cy="20955"/>
          <a:chOff x="96303" y="21360"/>
          <a:chExt cx="331268" cy="49690"/>
        </a:xfrm>
      </xdr:grpSpPr>
      <xdr:sp>
        <xdr:nvSpPr>
          <xdr:cNvPr id="5421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542192" name="组合 1"/>
        <xdr:cNvGrpSpPr/>
      </xdr:nvGrpSpPr>
      <xdr:grpSpPr>
        <a:xfrm>
          <a:off x="780415" y="2222500"/>
          <a:ext cx="396240" cy="20955"/>
          <a:chOff x="96303" y="21360"/>
          <a:chExt cx="331268" cy="49690"/>
        </a:xfrm>
      </xdr:grpSpPr>
      <xdr:sp>
        <xdr:nvSpPr>
          <xdr:cNvPr id="5421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542195" name="组合 1"/>
        <xdr:cNvGrpSpPr/>
      </xdr:nvGrpSpPr>
      <xdr:grpSpPr>
        <a:xfrm>
          <a:off x="780415" y="2222500"/>
          <a:ext cx="396240" cy="20955"/>
          <a:chOff x="96303" y="21360"/>
          <a:chExt cx="331268" cy="49690"/>
        </a:xfrm>
      </xdr:grpSpPr>
      <xdr:sp>
        <xdr:nvSpPr>
          <xdr:cNvPr id="5421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1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542198" name="组合 1"/>
        <xdr:cNvGrpSpPr/>
      </xdr:nvGrpSpPr>
      <xdr:grpSpPr>
        <a:xfrm>
          <a:off x="780415" y="2222500"/>
          <a:ext cx="396240" cy="20955"/>
          <a:chOff x="96303" y="21360"/>
          <a:chExt cx="331268" cy="49690"/>
        </a:xfrm>
      </xdr:grpSpPr>
      <xdr:sp>
        <xdr:nvSpPr>
          <xdr:cNvPr id="5421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2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542201" name="组合 1"/>
        <xdr:cNvGrpSpPr/>
      </xdr:nvGrpSpPr>
      <xdr:grpSpPr>
        <a:xfrm>
          <a:off x="780415" y="2222500"/>
          <a:ext cx="396240" cy="20955"/>
          <a:chOff x="96303" y="21360"/>
          <a:chExt cx="331268" cy="49690"/>
        </a:xfrm>
      </xdr:grpSpPr>
      <xdr:sp>
        <xdr:nvSpPr>
          <xdr:cNvPr id="5422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2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542204" name="组合 1"/>
        <xdr:cNvGrpSpPr/>
      </xdr:nvGrpSpPr>
      <xdr:grpSpPr>
        <a:xfrm>
          <a:off x="780415" y="2222500"/>
          <a:ext cx="396240" cy="20955"/>
          <a:chOff x="96303" y="21360"/>
          <a:chExt cx="331268" cy="49690"/>
        </a:xfrm>
      </xdr:grpSpPr>
      <xdr:sp>
        <xdr:nvSpPr>
          <xdr:cNvPr id="5422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2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542207" name="组合 1"/>
        <xdr:cNvGrpSpPr/>
      </xdr:nvGrpSpPr>
      <xdr:grpSpPr>
        <a:xfrm>
          <a:off x="780415" y="2222500"/>
          <a:ext cx="396240" cy="20955"/>
          <a:chOff x="96303" y="21360"/>
          <a:chExt cx="331268" cy="49690"/>
        </a:xfrm>
      </xdr:grpSpPr>
      <xdr:sp>
        <xdr:nvSpPr>
          <xdr:cNvPr id="5422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2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542210" name="组合 1"/>
        <xdr:cNvGrpSpPr/>
      </xdr:nvGrpSpPr>
      <xdr:grpSpPr>
        <a:xfrm>
          <a:off x="780415" y="2222500"/>
          <a:ext cx="396240" cy="20955"/>
          <a:chOff x="96303" y="21360"/>
          <a:chExt cx="331268" cy="49690"/>
        </a:xfrm>
      </xdr:grpSpPr>
      <xdr:sp>
        <xdr:nvSpPr>
          <xdr:cNvPr id="5422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2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542213" name="组合 1"/>
        <xdr:cNvGrpSpPr/>
      </xdr:nvGrpSpPr>
      <xdr:grpSpPr>
        <a:xfrm>
          <a:off x="780415" y="2222500"/>
          <a:ext cx="396240" cy="20955"/>
          <a:chOff x="96303" y="21360"/>
          <a:chExt cx="331268" cy="49690"/>
        </a:xfrm>
      </xdr:grpSpPr>
      <xdr:sp>
        <xdr:nvSpPr>
          <xdr:cNvPr id="5422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2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542216" name="组合 1"/>
        <xdr:cNvGrpSpPr/>
      </xdr:nvGrpSpPr>
      <xdr:grpSpPr>
        <a:xfrm>
          <a:off x="780415" y="2222500"/>
          <a:ext cx="396240" cy="20955"/>
          <a:chOff x="96303" y="21360"/>
          <a:chExt cx="331268" cy="49690"/>
        </a:xfrm>
      </xdr:grpSpPr>
      <xdr:sp>
        <xdr:nvSpPr>
          <xdr:cNvPr id="5422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2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542219" name="组合 1"/>
        <xdr:cNvGrpSpPr/>
      </xdr:nvGrpSpPr>
      <xdr:grpSpPr>
        <a:xfrm>
          <a:off x="780415" y="2222500"/>
          <a:ext cx="396240" cy="20955"/>
          <a:chOff x="96303" y="21360"/>
          <a:chExt cx="331268" cy="49690"/>
        </a:xfrm>
      </xdr:grpSpPr>
      <xdr:sp>
        <xdr:nvSpPr>
          <xdr:cNvPr id="5422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2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542222" name="组合 1"/>
        <xdr:cNvGrpSpPr/>
      </xdr:nvGrpSpPr>
      <xdr:grpSpPr>
        <a:xfrm>
          <a:off x="780415" y="2222500"/>
          <a:ext cx="396240" cy="20955"/>
          <a:chOff x="96303" y="21360"/>
          <a:chExt cx="331268" cy="49690"/>
        </a:xfrm>
      </xdr:grpSpPr>
      <xdr:sp>
        <xdr:nvSpPr>
          <xdr:cNvPr id="5422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2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</xdr:row>
      <xdr:rowOff>0</xdr:rowOff>
    </xdr:from>
    <xdr:to>
      <xdr:col>1</xdr:col>
      <xdr:colOff>490855</xdr:colOff>
      <xdr:row>5</xdr:row>
      <xdr:rowOff>20955</xdr:rowOff>
    </xdr:to>
    <xdr:grpSp>
      <xdr:nvGrpSpPr>
        <xdr:cNvPr id="542225" name="组合 1"/>
        <xdr:cNvGrpSpPr/>
      </xdr:nvGrpSpPr>
      <xdr:grpSpPr>
        <a:xfrm>
          <a:off x="780415" y="2222500"/>
          <a:ext cx="396240" cy="20955"/>
          <a:chOff x="96303" y="21360"/>
          <a:chExt cx="331268" cy="49690"/>
        </a:xfrm>
      </xdr:grpSpPr>
      <xdr:sp>
        <xdr:nvSpPr>
          <xdr:cNvPr id="5422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2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2229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22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2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20955</xdr:rowOff>
    </xdr:to>
    <xdr:grpSp>
      <xdr:nvGrpSpPr>
        <xdr:cNvPr id="542232" name="组合 1"/>
        <xdr:cNvGrpSpPr/>
      </xdr:nvGrpSpPr>
      <xdr:grpSpPr>
        <a:xfrm>
          <a:off x="780415" y="1333500"/>
          <a:ext cx="396240" cy="20955"/>
          <a:chOff x="96303" y="21360"/>
          <a:chExt cx="331268" cy="49690"/>
        </a:xfrm>
      </xdr:grpSpPr>
      <xdr:sp>
        <xdr:nvSpPr>
          <xdr:cNvPr id="5422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2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42235" name="组合 14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42236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237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42242" name="组合 24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42243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244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42245" name="组合 1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422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2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42248" name="组合 30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42249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250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42255" name="组合 40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42256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257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42258" name="组合 43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42259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260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4</xdr:col>
      <xdr:colOff>233680</xdr:colOff>
      <xdr:row>3</xdr:row>
      <xdr:rowOff>0</xdr:rowOff>
    </xdr:from>
    <xdr:to>
      <xdr:col>5</xdr:col>
      <xdr:colOff>614680</xdr:colOff>
      <xdr:row>4</xdr:row>
      <xdr:rowOff>402590</xdr:rowOff>
    </xdr:to>
    <xdr:grpSp>
      <xdr:nvGrpSpPr>
        <xdr:cNvPr id="542261" name="组合 1"/>
        <xdr:cNvGrpSpPr/>
      </xdr:nvGrpSpPr>
      <xdr:grpSpPr>
        <a:xfrm>
          <a:off x="3767455" y="1333500"/>
          <a:ext cx="1447800" cy="847090"/>
          <a:chOff x="96303" y="21360"/>
          <a:chExt cx="331268" cy="49690"/>
        </a:xfrm>
      </xdr:grpSpPr>
      <xdr:sp>
        <xdr:nvSpPr>
          <xdr:cNvPr id="5422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2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42271" name="组合 1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422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2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42274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422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2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380365</xdr:rowOff>
    </xdr:to>
    <xdr:grpSp>
      <xdr:nvGrpSpPr>
        <xdr:cNvPr id="542277" name="组合 1"/>
        <xdr:cNvGrpSpPr/>
      </xdr:nvGrpSpPr>
      <xdr:grpSpPr>
        <a:xfrm>
          <a:off x="762000" y="1333500"/>
          <a:ext cx="1447165" cy="824865"/>
          <a:chOff x="96303" y="21360"/>
          <a:chExt cx="331268" cy="49690"/>
        </a:xfrm>
      </xdr:grpSpPr>
      <xdr:sp>
        <xdr:nvSpPr>
          <xdr:cNvPr id="5422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2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42280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422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2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42287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422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2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42290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422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2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2293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22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2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2296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22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2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2299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23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3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42302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423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3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42305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423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3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36195</xdr:rowOff>
    </xdr:to>
    <xdr:grpSp>
      <xdr:nvGrpSpPr>
        <xdr:cNvPr id="542308" name="组合 1"/>
        <xdr:cNvGrpSpPr/>
      </xdr:nvGrpSpPr>
      <xdr:grpSpPr>
        <a:xfrm>
          <a:off x="780415" y="1333500"/>
          <a:ext cx="396240" cy="36195"/>
          <a:chOff x="96303" y="21360"/>
          <a:chExt cx="331268" cy="49690"/>
        </a:xfrm>
      </xdr:grpSpPr>
      <xdr:sp>
        <xdr:nvSpPr>
          <xdr:cNvPr id="5423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3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2311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23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3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2314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23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3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2317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23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3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2320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23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3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2323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23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3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2326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23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3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2329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23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3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2332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23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3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2335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23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3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2339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23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3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20955</xdr:rowOff>
    </xdr:to>
    <xdr:grpSp>
      <xdr:nvGrpSpPr>
        <xdr:cNvPr id="542342" name="组合 1"/>
        <xdr:cNvGrpSpPr/>
      </xdr:nvGrpSpPr>
      <xdr:grpSpPr>
        <a:xfrm>
          <a:off x="780415" y="1333500"/>
          <a:ext cx="396240" cy="20955"/>
          <a:chOff x="96303" y="21360"/>
          <a:chExt cx="331268" cy="49690"/>
        </a:xfrm>
      </xdr:grpSpPr>
      <xdr:sp>
        <xdr:nvSpPr>
          <xdr:cNvPr id="5423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3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42345" name="组合 14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42346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347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42352" name="组合 24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42353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354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42355" name="组合 1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423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3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42358" name="组合 30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42359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360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42365" name="组合 40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42366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367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402590</xdr:rowOff>
    </xdr:to>
    <xdr:grpSp>
      <xdr:nvGrpSpPr>
        <xdr:cNvPr id="542368" name="组合 43"/>
        <xdr:cNvGrpSpPr/>
      </xdr:nvGrpSpPr>
      <xdr:grpSpPr>
        <a:xfrm>
          <a:off x="762000" y="1333500"/>
          <a:ext cx="1447165" cy="847090"/>
          <a:chOff x="96303" y="21360"/>
          <a:chExt cx="331268" cy="49690"/>
        </a:xfrm>
      </xdr:grpSpPr>
      <xdr:sp>
        <xdr:nvSpPr>
          <xdr:cNvPr id="542369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370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199390</xdr:colOff>
      <xdr:row>2</xdr:row>
      <xdr:rowOff>0</xdr:rowOff>
    </xdr:from>
    <xdr:to>
      <xdr:col>2</xdr:col>
      <xdr:colOff>275590</xdr:colOff>
      <xdr:row>3</xdr:row>
      <xdr:rowOff>380365</xdr:rowOff>
    </xdr:to>
    <xdr:grpSp>
      <xdr:nvGrpSpPr>
        <xdr:cNvPr id="542371" name="组合 1"/>
        <xdr:cNvGrpSpPr/>
      </xdr:nvGrpSpPr>
      <xdr:grpSpPr>
        <a:xfrm>
          <a:off x="199390" y="889000"/>
          <a:ext cx="1447800" cy="824865"/>
          <a:chOff x="96303" y="21360"/>
          <a:chExt cx="331268" cy="49690"/>
        </a:xfrm>
      </xdr:grpSpPr>
      <xdr:sp>
        <xdr:nvSpPr>
          <xdr:cNvPr id="5423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3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83185</xdr:colOff>
      <xdr:row>3</xdr:row>
      <xdr:rowOff>0</xdr:rowOff>
    </xdr:from>
    <xdr:to>
      <xdr:col>2</xdr:col>
      <xdr:colOff>843280</xdr:colOff>
      <xdr:row>4</xdr:row>
      <xdr:rowOff>389255</xdr:rowOff>
    </xdr:to>
    <xdr:grpSp>
      <xdr:nvGrpSpPr>
        <xdr:cNvPr id="542381" name="组合 1"/>
        <xdr:cNvGrpSpPr/>
      </xdr:nvGrpSpPr>
      <xdr:grpSpPr>
        <a:xfrm>
          <a:off x="768985" y="1333500"/>
          <a:ext cx="1445895" cy="833755"/>
          <a:chOff x="96303" y="21360"/>
          <a:chExt cx="331268" cy="49690"/>
        </a:xfrm>
      </xdr:grpSpPr>
      <xdr:sp>
        <xdr:nvSpPr>
          <xdr:cNvPr id="5423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3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42384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423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3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42391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423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3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40005</xdr:rowOff>
    </xdr:to>
    <xdr:grpSp>
      <xdr:nvGrpSpPr>
        <xdr:cNvPr id="542394" name="组合 1"/>
        <xdr:cNvGrpSpPr/>
      </xdr:nvGrpSpPr>
      <xdr:grpSpPr>
        <a:xfrm>
          <a:off x="780415" y="1333500"/>
          <a:ext cx="396240" cy="40005"/>
          <a:chOff x="96303" y="21360"/>
          <a:chExt cx="331268" cy="49690"/>
        </a:xfrm>
      </xdr:grpSpPr>
      <xdr:sp>
        <xdr:nvSpPr>
          <xdr:cNvPr id="5423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3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2397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23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3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2400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24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4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2403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24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4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13970</xdr:rowOff>
    </xdr:to>
    <xdr:grpSp>
      <xdr:nvGrpSpPr>
        <xdr:cNvPr id="542407" name="组合 1"/>
        <xdr:cNvGrpSpPr/>
      </xdr:nvGrpSpPr>
      <xdr:grpSpPr>
        <a:xfrm>
          <a:off x="780415" y="1333500"/>
          <a:ext cx="396240" cy="13970"/>
          <a:chOff x="96303" y="21360"/>
          <a:chExt cx="331268" cy="49690"/>
        </a:xfrm>
      </xdr:grpSpPr>
      <xdr:sp>
        <xdr:nvSpPr>
          <xdr:cNvPr id="5424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4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3</xdr:row>
      <xdr:rowOff>0</xdr:rowOff>
    </xdr:from>
    <xdr:to>
      <xdr:col>1</xdr:col>
      <xdr:colOff>490855</xdr:colOff>
      <xdr:row>3</xdr:row>
      <xdr:rowOff>29210</xdr:rowOff>
    </xdr:to>
    <xdr:grpSp>
      <xdr:nvGrpSpPr>
        <xdr:cNvPr id="542410" name="组合 1"/>
        <xdr:cNvGrpSpPr/>
      </xdr:nvGrpSpPr>
      <xdr:grpSpPr>
        <a:xfrm>
          <a:off x="780415" y="1333500"/>
          <a:ext cx="396240" cy="29210"/>
          <a:chOff x="96303" y="21360"/>
          <a:chExt cx="331268" cy="49690"/>
        </a:xfrm>
      </xdr:grpSpPr>
      <xdr:sp>
        <xdr:nvSpPr>
          <xdr:cNvPr id="5424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4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42413" name="组合 14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42414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415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42420" name="组合 24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42421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422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42423" name="组合 1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424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4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3</xdr:row>
      <xdr:rowOff>0</xdr:rowOff>
    </xdr:from>
    <xdr:to>
      <xdr:col>2</xdr:col>
      <xdr:colOff>837565</xdr:colOff>
      <xdr:row>4</xdr:row>
      <xdr:rowOff>395605</xdr:rowOff>
    </xdr:to>
    <xdr:grpSp>
      <xdr:nvGrpSpPr>
        <xdr:cNvPr id="542426" name="组合 30"/>
        <xdr:cNvGrpSpPr/>
      </xdr:nvGrpSpPr>
      <xdr:grpSpPr>
        <a:xfrm>
          <a:off x="762000" y="1333500"/>
          <a:ext cx="1447165" cy="840105"/>
          <a:chOff x="96303" y="21360"/>
          <a:chExt cx="331268" cy="49690"/>
        </a:xfrm>
      </xdr:grpSpPr>
      <xdr:sp>
        <xdr:nvSpPr>
          <xdr:cNvPr id="542427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428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380365</xdr:colOff>
      <xdr:row>3</xdr:row>
      <xdr:rowOff>172085</xdr:rowOff>
    </xdr:from>
    <xdr:to>
      <xdr:col>3</xdr:col>
      <xdr:colOff>646430</xdr:colOff>
      <xdr:row>5</xdr:row>
      <xdr:rowOff>123190</xdr:rowOff>
    </xdr:to>
    <xdr:grpSp>
      <xdr:nvGrpSpPr>
        <xdr:cNvPr id="542433" name="组合 43"/>
        <xdr:cNvGrpSpPr/>
      </xdr:nvGrpSpPr>
      <xdr:grpSpPr>
        <a:xfrm>
          <a:off x="1751965" y="1505585"/>
          <a:ext cx="1447165" cy="840105"/>
          <a:chOff x="96303" y="21360"/>
          <a:chExt cx="331268" cy="49690"/>
        </a:xfrm>
      </xdr:grpSpPr>
      <xdr:sp>
        <xdr:nvSpPr>
          <xdr:cNvPr id="542434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435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56</xdr:row>
      <xdr:rowOff>0</xdr:rowOff>
    </xdr:from>
    <xdr:to>
      <xdr:col>2</xdr:col>
      <xdr:colOff>837565</xdr:colOff>
      <xdr:row>57</xdr:row>
      <xdr:rowOff>406400</xdr:rowOff>
    </xdr:to>
    <xdr:grpSp>
      <xdr:nvGrpSpPr>
        <xdr:cNvPr id="542443" name="组合 1"/>
        <xdr:cNvGrpSpPr/>
      </xdr:nvGrpSpPr>
      <xdr:grpSpPr>
        <a:xfrm>
          <a:off x="762000" y="25666700"/>
          <a:ext cx="1447165" cy="850900"/>
          <a:chOff x="96303" y="21360"/>
          <a:chExt cx="331268" cy="49690"/>
        </a:xfrm>
      </xdr:grpSpPr>
      <xdr:sp>
        <xdr:nvSpPr>
          <xdr:cNvPr id="5424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4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40005</xdr:rowOff>
    </xdr:to>
    <xdr:grpSp>
      <xdr:nvGrpSpPr>
        <xdr:cNvPr id="542446" name="组合 1"/>
        <xdr:cNvGrpSpPr/>
      </xdr:nvGrpSpPr>
      <xdr:grpSpPr>
        <a:xfrm>
          <a:off x="780415" y="25666700"/>
          <a:ext cx="396240" cy="40005"/>
          <a:chOff x="96303" y="21360"/>
          <a:chExt cx="331268" cy="49690"/>
        </a:xfrm>
      </xdr:grpSpPr>
      <xdr:sp>
        <xdr:nvSpPr>
          <xdr:cNvPr id="5424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4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56</xdr:row>
      <xdr:rowOff>0</xdr:rowOff>
    </xdr:from>
    <xdr:to>
      <xdr:col>2</xdr:col>
      <xdr:colOff>837565</xdr:colOff>
      <xdr:row>57</xdr:row>
      <xdr:rowOff>380365</xdr:rowOff>
    </xdr:to>
    <xdr:grpSp>
      <xdr:nvGrpSpPr>
        <xdr:cNvPr id="542449" name="组合 1"/>
        <xdr:cNvGrpSpPr/>
      </xdr:nvGrpSpPr>
      <xdr:grpSpPr>
        <a:xfrm>
          <a:off x="762000" y="25666700"/>
          <a:ext cx="1447165" cy="824865"/>
          <a:chOff x="96303" y="21360"/>
          <a:chExt cx="331268" cy="49690"/>
        </a:xfrm>
      </xdr:grpSpPr>
      <xdr:sp>
        <xdr:nvSpPr>
          <xdr:cNvPr id="5424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4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452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4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4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459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4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4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462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4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4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465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4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4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468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4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4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471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4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4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40005</xdr:rowOff>
    </xdr:to>
    <xdr:grpSp>
      <xdr:nvGrpSpPr>
        <xdr:cNvPr id="542474" name="组合 1"/>
        <xdr:cNvGrpSpPr/>
      </xdr:nvGrpSpPr>
      <xdr:grpSpPr>
        <a:xfrm>
          <a:off x="780415" y="25666700"/>
          <a:ext cx="396240" cy="40005"/>
          <a:chOff x="96303" y="21360"/>
          <a:chExt cx="331268" cy="49690"/>
        </a:xfrm>
      </xdr:grpSpPr>
      <xdr:sp>
        <xdr:nvSpPr>
          <xdr:cNvPr id="5424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4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40005</xdr:rowOff>
    </xdr:to>
    <xdr:grpSp>
      <xdr:nvGrpSpPr>
        <xdr:cNvPr id="542477" name="组合 1"/>
        <xdr:cNvGrpSpPr/>
      </xdr:nvGrpSpPr>
      <xdr:grpSpPr>
        <a:xfrm>
          <a:off x="780415" y="25666700"/>
          <a:ext cx="396240" cy="40005"/>
          <a:chOff x="96303" y="21360"/>
          <a:chExt cx="331268" cy="49690"/>
        </a:xfrm>
      </xdr:grpSpPr>
      <xdr:sp>
        <xdr:nvSpPr>
          <xdr:cNvPr id="5424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4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40005</xdr:rowOff>
    </xdr:to>
    <xdr:grpSp>
      <xdr:nvGrpSpPr>
        <xdr:cNvPr id="542480" name="组合 1"/>
        <xdr:cNvGrpSpPr/>
      </xdr:nvGrpSpPr>
      <xdr:grpSpPr>
        <a:xfrm>
          <a:off x="780415" y="25666700"/>
          <a:ext cx="396240" cy="40005"/>
          <a:chOff x="96303" y="21360"/>
          <a:chExt cx="331268" cy="49690"/>
        </a:xfrm>
      </xdr:grpSpPr>
      <xdr:sp>
        <xdr:nvSpPr>
          <xdr:cNvPr id="5424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4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483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4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4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486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4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4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489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4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4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492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4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4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495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4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4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498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4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501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5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504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5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507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5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510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5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513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5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516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5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519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5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522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5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525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5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528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5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531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5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534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5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537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5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540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5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543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5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546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5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549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5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552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5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555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5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558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5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561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5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564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5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567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5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570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5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573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5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576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5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579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5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582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5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585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5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588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5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591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5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594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5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597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5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5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600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6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6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603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6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6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606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6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6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609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6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6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612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6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6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615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6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6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618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6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6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621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6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6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624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6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6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628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6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6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631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6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6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56</xdr:row>
      <xdr:rowOff>0</xdr:rowOff>
    </xdr:from>
    <xdr:to>
      <xdr:col>2</xdr:col>
      <xdr:colOff>837565</xdr:colOff>
      <xdr:row>57</xdr:row>
      <xdr:rowOff>406400</xdr:rowOff>
    </xdr:to>
    <xdr:grpSp>
      <xdr:nvGrpSpPr>
        <xdr:cNvPr id="542634" name="组合 14"/>
        <xdr:cNvGrpSpPr/>
      </xdr:nvGrpSpPr>
      <xdr:grpSpPr>
        <a:xfrm>
          <a:off x="762000" y="25666700"/>
          <a:ext cx="1447165" cy="850900"/>
          <a:chOff x="96303" y="21360"/>
          <a:chExt cx="331268" cy="49690"/>
        </a:xfrm>
      </xdr:grpSpPr>
      <xdr:sp>
        <xdr:nvSpPr>
          <xdr:cNvPr id="542635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636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56</xdr:row>
      <xdr:rowOff>0</xdr:rowOff>
    </xdr:from>
    <xdr:to>
      <xdr:col>2</xdr:col>
      <xdr:colOff>837565</xdr:colOff>
      <xdr:row>57</xdr:row>
      <xdr:rowOff>406400</xdr:rowOff>
    </xdr:to>
    <xdr:grpSp>
      <xdr:nvGrpSpPr>
        <xdr:cNvPr id="542641" name="组合 24"/>
        <xdr:cNvGrpSpPr/>
      </xdr:nvGrpSpPr>
      <xdr:grpSpPr>
        <a:xfrm>
          <a:off x="762000" y="25666700"/>
          <a:ext cx="1447165" cy="850900"/>
          <a:chOff x="96303" y="21360"/>
          <a:chExt cx="331268" cy="49690"/>
        </a:xfrm>
      </xdr:grpSpPr>
      <xdr:sp>
        <xdr:nvSpPr>
          <xdr:cNvPr id="542642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643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56</xdr:row>
      <xdr:rowOff>0</xdr:rowOff>
    </xdr:from>
    <xdr:to>
      <xdr:col>2</xdr:col>
      <xdr:colOff>837565</xdr:colOff>
      <xdr:row>57</xdr:row>
      <xdr:rowOff>406400</xdr:rowOff>
    </xdr:to>
    <xdr:grpSp>
      <xdr:nvGrpSpPr>
        <xdr:cNvPr id="542644" name="组合 1"/>
        <xdr:cNvGrpSpPr/>
      </xdr:nvGrpSpPr>
      <xdr:grpSpPr>
        <a:xfrm>
          <a:off x="762000" y="25666700"/>
          <a:ext cx="1447165" cy="850900"/>
          <a:chOff x="96303" y="21360"/>
          <a:chExt cx="331268" cy="49690"/>
        </a:xfrm>
      </xdr:grpSpPr>
      <xdr:sp>
        <xdr:nvSpPr>
          <xdr:cNvPr id="5426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6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56</xdr:row>
      <xdr:rowOff>0</xdr:rowOff>
    </xdr:from>
    <xdr:to>
      <xdr:col>2</xdr:col>
      <xdr:colOff>837565</xdr:colOff>
      <xdr:row>57</xdr:row>
      <xdr:rowOff>406400</xdr:rowOff>
    </xdr:to>
    <xdr:grpSp>
      <xdr:nvGrpSpPr>
        <xdr:cNvPr id="542647" name="组合 30"/>
        <xdr:cNvGrpSpPr/>
      </xdr:nvGrpSpPr>
      <xdr:grpSpPr>
        <a:xfrm>
          <a:off x="762000" y="25666700"/>
          <a:ext cx="1447165" cy="850900"/>
          <a:chOff x="96303" y="21360"/>
          <a:chExt cx="331268" cy="49690"/>
        </a:xfrm>
      </xdr:grpSpPr>
      <xdr:sp>
        <xdr:nvSpPr>
          <xdr:cNvPr id="542648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649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56</xdr:row>
      <xdr:rowOff>0</xdr:rowOff>
    </xdr:from>
    <xdr:to>
      <xdr:col>2</xdr:col>
      <xdr:colOff>837565</xdr:colOff>
      <xdr:row>57</xdr:row>
      <xdr:rowOff>406400</xdr:rowOff>
    </xdr:to>
    <xdr:grpSp>
      <xdr:nvGrpSpPr>
        <xdr:cNvPr id="542654" name="组合 40"/>
        <xdr:cNvGrpSpPr/>
      </xdr:nvGrpSpPr>
      <xdr:grpSpPr>
        <a:xfrm>
          <a:off x="762000" y="25666700"/>
          <a:ext cx="1447165" cy="850900"/>
          <a:chOff x="96303" y="21360"/>
          <a:chExt cx="331268" cy="49690"/>
        </a:xfrm>
      </xdr:grpSpPr>
      <xdr:sp>
        <xdr:nvSpPr>
          <xdr:cNvPr id="542655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656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56</xdr:row>
      <xdr:rowOff>0</xdr:rowOff>
    </xdr:from>
    <xdr:to>
      <xdr:col>2</xdr:col>
      <xdr:colOff>837565</xdr:colOff>
      <xdr:row>57</xdr:row>
      <xdr:rowOff>406400</xdr:rowOff>
    </xdr:to>
    <xdr:grpSp>
      <xdr:nvGrpSpPr>
        <xdr:cNvPr id="542657" name="组合 43"/>
        <xdr:cNvGrpSpPr/>
      </xdr:nvGrpSpPr>
      <xdr:grpSpPr>
        <a:xfrm>
          <a:off x="762000" y="25666700"/>
          <a:ext cx="1447165" cy="850900"/>
          <a:chOff x="96303" y="21360"/>
          <a:chExt cx="331268" cy="49690"/>
        </a:xfrm>
      </xdr:grpSpPr>
      <xdr:sp>
        <xdr:nvSpPr>
          <xdr:cNvPr id="542658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659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56</xdr:row>
      <xdr:rowOff>0</xdr:rowOff>
    </xdr:from>
    <xdr:to>
      <xdr:col>2</xdr:col>
      <xdr:colOff>837565</xdr:colOff>
      <xdr:row>57</xdr:row>
      <xdr:rowOff>406400</xdr:rowOff>
    </xdr:to>
    <xdr:grpSp>
      <xdr:nvGrpSpPr>
        <xdr:cNvPr id="542667" name="组合 1"/>
        <xdr:cNvGrpSpPr/>
      </xdr:nvGrpSpPr>
      <xdr:grpSpPr>
        <a:xfrm>
          <a:off x="762000" y="25666700"/>
          <a:ext cx="1447165" cy="850900"/>
          <a:chOff x="96303" y="21360"/>
          <a:chExt cx="331268" cy="49690"/>
        </a:xfrm>
      </xdr:grpSpPr>
      <xdr:sp>
        <xdr:nvSpPr>
          <xdr:cNvPr id="5426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6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670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6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6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56</xdr:row>
      <xdr:rowOff>0</xdr:rowOff>
    </xdr:from>
    <xdr:to>
      <xdr:col>2</xdr:col>
      <xdr:colOff>837565</xdr:colOff>
      <xdr:row>57</xdr:row>
      <xdr:rowOff>394335</xdr:rowOff>
    </xdr:to>
    <xdr:grpSp>
      <xdr:nvGrpSpPr>
        <xdr:cNvPr id="542673" name="组合 1"/>
        <xdr:cNvGrpSpPr/>
      </xdr:nvGrpSpPr>
      <xdr:grpSpPr>
        <a:xfrm>
          <a:off x="762000" y="25666700"/>
          <a:ext cx="1447165" cy="838835"/>
          <a:chOff x="96303" y="21360"/>
          <a:chExt cx="331268" cy="49690"/>
        </a:xfrm>
      </xdr:grpSpPr>
      <xdr:sp>
        <xdr:nvSpPr>
          <xdr:cNvPr id="5426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6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40005</xdr:rowOff>
    </xdr:to>
    <xdr:grpSp>
      <xdr:nvGrpSpPr>
        <xdr:cNvPr id="542676" name="组合 1"/>
        <xdr:cNvGrpSpPr/>
      </xdr:nvGrpSpPr>
      <xdr:grpSpPr>
        <a:xfrm>
          <a:off x="780415" y="25666700"/>
          <a:ext cx="396240" cy="40005"/>
          <a:chOff x="96303" y="21360"/>
          <a:chExt cx="331268" cy="49690"/>
        </a:xfrm>
      </xdr:grpSpPr>
      <xdr:sp>
        <xdr:nvSpPr>
          <xdr:cNvPr id="5426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6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40005</xdr:rowOff>
    </xdr:to>
    <xdr:grpSp>
      <xdr:nvGrpSpPr>
        <xdr:cNvPr id="542683" name="组合 1"/>
        <xdr:cNvGrpSpPr/>
      </xdr:nvGrpSpPr>
      <xdr:grpSpPr>
        <a:xfrm>
          <a:off x="780415" y="25666700"/>
          <a:ext cx="396240" cy="40005"/>
          <a:chOff x="96303" y="21360"/>
          <a:chExt cx="331268" cy="49690"/>
        </a:xfrm>
      </xdr:grpSpPr>
      <xdr:sp>
        <xdr:nvSpPr>
          <xdr:cNvPr id="5426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6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40005</xdr:rowOff>
    </xdr:to>
    <xdr:grpSp>
      <xdr:nvGrpSpPr>
        <xdr:cNvPr id="542686" name="组合 1"/>
        <xdr:cNvGrpSpPr/>
      </xdr:nvGrpSpPr>
      <xdr:grpSpPr>
        <a:xfrm>
          <a:off x="780415" y="25666700"/>
          <a:ext cx="396240" cy="40005"/>
          <a:chOff x="96303" y="21360"/>
          <a:chExt cx="331268" cy="49690"/>
        </a:xfrm>
      </xdr:grpSpPr>
      <xdr:sp>
        <xdr:nvSpPr>
          <xdr:cNvPr id="5426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6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689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6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6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692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6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6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695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6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6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698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6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701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7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704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7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707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7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710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7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713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7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716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7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719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7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722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7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725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7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728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7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731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7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734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7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737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7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740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7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743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7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746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7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749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7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752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7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755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7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758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7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761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7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764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7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767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7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770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7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773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7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776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7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779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7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782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7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785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7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788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7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791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7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794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7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797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7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7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800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8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8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803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8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8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806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8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8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809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8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8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812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8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8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815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8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8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818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8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8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821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8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8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824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8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8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827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8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8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830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8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8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833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8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8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836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8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8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839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8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8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842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8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8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845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8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8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848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8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8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852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8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8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855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8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8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56</xdr:row>
      <xdr:rowOff>0</xdr:rowOff>
    </xdr:from>
    <xdr:to>
      <xdr:col>2</xdr:col>
      <xdr:colOff>837565</xdr:colOff>
      <xdr:row>57</xdr:row>
      <xdr:rowOff>406400</xdr:rowOff>
    </xdr:to>
    <xdr:grpSp>
      <xdr:nvGrpSpPr>
        <xdr:cNvPr id="542858" name="组合 14"/>
        <xdr:cNvGrpSpPr/>
      </xdr:nvGrpSpPr>
      <xdr:grpSpPr>
        <a:xfrm>
          <a:off x="762000" y="25666700"/>
          <a:ext cx="1447165" cy="850900"/>
          <a:chOff x="96303" y="21360"/>
          <a:chExt cx="331268" cy="49690"/>
        </a:xfrm>
      </xdr:grpSpPr>
      <xdr:sp>
        <xdr:nvSpPr>
          <xdr:cNvPr id="542859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860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56</xdr:row>
      <xdr:rowOff>0</xdr:rowOff>
    </xdr:from>
    <xdr:to>
      <xdr:col>2</xdr:col>
      <xdr:colOff>837565</xdr:colOff>
      <xdr:row>57</xdr:row>
      <xdr:rowOff>406400</xdr:rowOff>
    </xdr:to>
    <xdr:grpSp>
      <xdr:nvGrpSpPr>
        <xdr:cNvPr id="542865" name="组合 24"/>
        <xdr:cNvGrpSpPr/>
      </xdr:nvGrpSpPr>
      <xdr:grpSpPr>
        <a:xfrm>
          <a:off x="762000" y="25666700"/>
          <a:ext cx="1447165" cy="850900"/>
          <a:chOff x="96303" y="21360"/>
          <a:chExt cx="331268" cy="49690"/>
        </a:xfrm>
      </xdr:grpSpPr>
      <xdr:sp>
        <xdr:nvSpPr>
          <xdr:cNvPr id="542866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867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56</xdr:row>
      <xdr:rowOff>0</xdr:rowOff>
    </xdr:from>
    <xdr:to>
      <xdr:col>2</xdr:col>
      <xdr:colOff>837565</xdr:colOff>
      <xdr:row>57</xdr:row>
      <xdr:rowOff>406400</xdr:rowOff>
    </xdr:to>
    <xdr:grpSp>
      <xdr:nvGrpSpPr>
        <xdr:cNvPr id="542868" name="组合 1"/>
        <xdr:cNvGrpSpPr/>
      </xdr:nvGrpSpPr>
      <xdr:grpSpPr>
        <a:xfrm>
          <a:off x="762000" y="25666700"/>
          <a:ext cx="1447165" cy="850900"/>
          <a:chOff x="96303" y="21360"/>
          <a:chExt cx="331268" cy="49690"/>
        </a:xfrm>
      </xdr:grpSpPr>
      <xdr:sp>
        <xdr:nvSpPr>
          <xdr:cNvPr id="5428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8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56</xdr:row>
      <xdr:rowOff>0</xdr:rowOff>
    </xdr:from>
    <xdr:to>
      <xdr:col>2</xdr:col>
      <xdr:colOff>837565</xdr:colOff>
      <xdr:row>57</xdr:row>
      <xdr:rowOff>406400</xdr:rowOff>
    </xdr:to>
    <xdr:grpSp>
      <xdr:nvGrpSpPr>
        <xdr:cNvPr id="542871" name="组合 30"/>
        <xdr:cNvGrpSpPr/>
      </xdr:nvGrpSpPr>
      <xdr:grpSpPr>
        <a:xfrm>
          <a:off x="762000" y="25666700"/>
          <a:ext cx="1447165" cy="850900"/>
          <a:chOff x="96303" y="21360"/>
          <a:chExt cx="331268" cy="49690"/>
        </a:xfrm>
      </xdr:grpSpPr>
      <xdr:sp>
        <xdr:nvSpPr>
          <xdr:cNvPr id="542872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873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56</xdr:row>
      <xdr:rowOff>0</xdr:rowOff>
    </xdr:from>
    <xdr:to>
      <xdr:col>2</xdr:col>
      <xdr:colOff>837565</xdr:colOff>
      <xdr:row>57</xdr:row>
      <xdr:rowOff>406400</xdr:rowOff>
    </xdr:to>
    <xdr:grpSp>
      <xdr:nvGrpSpPr>
        <xdr:cNvPr id="542878" name="组合 40"/>
        <xdr:cNvGrpSpPr/>
      </xdr:nvGrpSpPr>
      <xdr:grpSpPr>
        <a:xfrm>
          <a:off x="762000" y="25666700"/>
          <a:ext cx="1447165" cy="850900"/>
          <a:chOff x="96303" y="21360"/>
          <a:chExt cx="331268" cy="49690"/>
        </a:xfrm>
      </xdr:grpSpPr>
      <xdr:sp>
        <xdr:nvSpPr>
          <xdr:cNvPr id="542879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880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56</xdr:row>
      <xdr:rowOff>0</xdr:rowOff>
    </xdr:from>
    <xdr:to>
      <xdr:col>2</xdr:col>
      <xdr:colOff>837565</xdr:colOff>
      <xdr:row>57</xdr:row>
      <xdr:rowOff>406400</xdr:rowOff>
    </xdr:to>
    <xdr:grpSp>
      <xdr:nvGrpSpPr>
        <xdr:cNvPr id="542881" name="组合 43"/>
        <xdr:cNvGrpSpPr/>
      </xdr:nvGrpSpPr>
      <xdr:grpSpPr>
        <a:xfrm>
          <a:off x="762000" y="25666700"/>
          <a:ext cx="1447165" cy="850900"/>
          <a:chOff x="96303" y="21360"/>
          <a:chExt cx="331268" cy="49690"/>
        </a:xfrm>
      </xdr:grpSpPr>
      <xdr:sp>
        <xdr:nvSpPr>
          <xdr:cNvPr id="542882" name="矩形 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883" name="矩形 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328930</xdr:colOff>
      <xdr:row>56</xdr:row>
      <xdr:rowOff>172085</xdr:rowOff>
    </xdr:from>
    <xdr:to>
      <xdr:col>2</xdr:col>
      <xdr:colOff>403860</xdr:colOff>
      <xdr:row>58</xdr:row>
      <xdr:rowOff>106045</xdr:rowOff>
    </xdr:to>
    <xdr:grpSp>
      <xdr:nvGrpSpPr>
        <xdr:cNvPr id="542891" name="组合 1"/>
        <xdr:cNvGrpSpPr/>
      </xdr:nvGrpSpPr>
      <xdr:grpSpPr>
        <a:xfrm>
          <a:off x="328930" y="25838785"/>
          <a:ext cx="1446530" cy="822960"/>
          <a:chOff x="96303" y="21360"/>
          <a:chExt cx="331268" cy="49690"/>
        </a:xfrm>
      </xdr:grpSpPr>
      <xdr:sp>
        <xdr:nvSpPr>
          <xdr:cNvPr id="5428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8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894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8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8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901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9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9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904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9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9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907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9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9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910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9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9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913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9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9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12065</xdr:rowOff>
    </xdr:to>
    <xdr:grpSp>
      <xdr:nvGrpSpPr>
        <xdr:cNvPr id="542917" name="组合 1"/>
        <xdr:cNvGrpSpPr/>
      </xdr:nvGrpSpPr>
      <xdr:grpSpPr>
        <a:xfrm>
          <a:off x="780415" y="25666700"/>
          <a:ext cx="396240" cy="12065"/>
          <a:chOff x="96303" y="21360"/>
          <a:chExt cx="331268" cy="49690"/>
        </a:xfrm>
      </xdr:grpSpPr>
      <xdr:sp>
        <xdr:nvSpPr>
          <xdr:cNvPr id="5429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9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56</xdr:row>
      <xdr:rowOff>0</xdr:rowOff>
    </xdr:from>
    <xdr:to>
      <xdr:col>1</xdr:col>
      <xdr:colOff>490855</xdr:colOff>
      <xdr:row>56</xdr:row>
      <xdr:rowOff>27940</xdr:rowOff>
    </xdr:to>
    <xdr:grpSp>
      <xdr:nvGrpSpPr>
        <xdr:cNvPr id="542920" name="组合 1"/>
        <xdr:cNvGrpSpPr/>
      </xdr:nvGrpSpPr>
      <xdr:grpSpPr>
        <a:xfrm>
          <a:off x="780415" y="25666700"/>
          <a:ext cx="396240" cy="27940"/>
          <a:chOff x="96303" y="21360"/>
          <a:chExt cx="331268" cy="49690"/>
        </a:xfrm>
      </xdr:grpSpPr>
      <xdr:sp>
        <xdr:nvSpPr>
          <xdr:cNvPr id="5429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9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56</xdr:row>
      <xdr:rowOff>0</xdr:rowOff>
    </xdr:from>
    <xdr:to>
      <xdr:col>2</xdr:col>
      <xdr:colOff>837565</xdr:colOff>
      <xdr:row>57</xdr:row>
      <xdr:rowOff>394335</xdr:rowOff>
    </xdr:to>
    <xdr:grpSp>
      <xdr:nvGrpSpPr>
        <xdr:cNvPr id="542923" name="组合 14"/>
        <xdr:cNvGrpSpPr/>
      </xdr:nvGrpSpPr>
      <xdr:grpSpPr>
        <a:xfrm>
          <a:off x="762000" y="25666700"/>
          <a:ext cx="1447165" cy="838835"/>
          <a:chOff x="96303" y="21360"/>
          <a:chExt cx="331268" cy="49690"/>
        </a:xfrm>
      </xdr:grpSpPr>
      <xdr:sp>
        <xdr:nvSpPr>
          <xdr:cNvPr id="542924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925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56</xdr:row>
      <xdr:rowOff>0</xdr:rowOff>
    </xdr:from>
    <xdr:to>
      <xdr:col>2</xdr:col>
      <xdr:colOff>837565</xdr:colOff>
      <xdr:row>57</xdr:row>
      <xdr:rowOff>394335</xdr:rowOff>
    </xdr:to>
    <xdr:grpSp>
      <xdr:nvGrpSpPr>
        <xdr:cNvPr id="542930" name="组合 24"/>
        <xdr:cNvGrpSpPr/>
      </xdr:nvGrpSpPr>
      <xdr:grpSpPr>
        <a:xfrm>
          <a:off x="762000" y="25666700"/>
          <a:ext cx="1447165" cy="838835"/>
          <a:chOff x="96303" y="21360"/>
          <a:chExt cx="331268" cy="49690"/>
        </a:xfrm>
      </xdr:grpSpPr>
      <xdr:sp>
        <xdr:nvSpPr>
          <xdr:cNvPr id="542931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932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56</xdr:row>
      <xdr:rowOff>0</xdr:rowOff>
    </xdr:from>
    <xdr:to>
      <xdr:col>2</xdr:col>
      <xdr:colOff>837565</xdr:colOff>
      <xdr:row>57</xdr:row>
      <xdr:rowOff>394335</xdr:rowOff>
    </xdr:to>
    <xdr:grpSp>
      <xdr:nvGrpSpPr>
        <xdr:cNvPr id="542933" name="组合 1"/>
        <xdr:cNvGrpSpPr/>
      </xdr:nvGrpSpPr>
      <xdr:grpSpPr>
        <a:xfrm>
          <a:off x="762000" y="25666700"/>
          <a:ext cx="1447165" cy="838835"/>
          <a:chOff x="96303" y="21360"/>
          <a:chExt cx="331268" cy="49690"/>
        </a:xfrm>
      </xdr:grpSpPr>
      <xdr:sp>
        <xdr:nvSpPr>
          <xdr:cNvPr id="5429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9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56</xdr:row>
      <xdr:rowOff>0</xdr:rowOff>
    </xdr:from>
    <xdr:to>
      <xdr:col>2</xdr:col>
      <xdr:colOff>837565</xdr:colOff>
      <xdr:row>57</xdr:row>
      <xdr:rowOff>394335</xdr:rowOff>
    </xdr:to>
    <xdr:grpSp>
      <xdr:nvGrpSpPr>
        <xdr:cNvPr id="542936" name="组合 30"/>
        <xdr:cNvGrpSpPr/>
      </xdr:nvGrpSpPr>
      <xdr:grpSpPr>
        <a:xfrm>
          <a:off x="762000" y="25666700"/>
          <a:ext cx="1447165" cy="838835"/>
          <a:chOff x="96303" y="21360"/>
          <a:chExt cx="331268" cy="49690"/>
        </a:xfrm>
      </xdr:grpSpPr>
      <xdr:sp>
        <xdr:nvSpPr>
          <xdr:cNvPr id="542937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938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56</xdr:row>
      <xdr:rowOff>0</xdr:rowOff>
    </xdr:from>
    <xdr:to>
      <xdr:col>2</xdr:col>
      <xdr:colOff>837565</xdr:colOff>
      <xdr:row>57</xdr:row>
      <xdr:rowOff>394335</xdr:rowOff>
    </xdr:to>
    <xdr:grpSp>
      <xdr:nvGrpSpPr>
        <xdr:cNvPr id="542943" name="组合 40"/>
        <xdr:cNvGrpSpPr/>
      </xdr:nvGrpSpPr>
      <xdr:grpSpPr>
        <a:xfrm>
          <a:off x="762000" y="25666700"/>
          <a:ext cx="1447165" cy="838835"/>
          <a:chOff x="96303" y="21360"/>
          <a:chExt cx="331268" cy="49690"/>
        </a:xfrm>
      </xdr:grpSpPr>
      <xdr:sp>
        <xdr:nvSpPr>
          <xdr:cNvPr id="542944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945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199390</xdr:colOff>
      <xdr:row>56</xdr:row>
      <xdr:rowOff>0</xdr:rowOff>
    </xdr:from>
    <xdr:to>
      <xdr:col>2</xdr:col>
      <xdr:colOff>275590</xdr:colOff>
      <xdr:row>57</xdr:row>
      <xdr:rowOff>406400</xdr:rowOff>
    </xdr:to>
    <xdr:grpSp>
      <xdr:nvGrpSpPr>
        <xdr:cNvPr id="542946" name="组合 1"/>
        <xdr:cNvGrpSpPr/>
      </xdr:nvGrpSpPr>
      <xdr:grpSpPr>
        <a:xfrm>
          <a:off x="199390" y="25666700"/>
          <a:ext cx="1447800" cy="850900"/>
          <a:chOff x="96303" y="21360"/>
          <a:chExt cx="331268" cy="49690"/>
        </a:xfrm>
      </xdr:grpSpPr>
      <xdr:sp>
        <xdr:nvSpPr>
          <xdr:cNvPr id="5429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9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2956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29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9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2959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29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9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2962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29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9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2965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29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9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12065</xdr:rowOff>
    </xdr:to>
    <xdr:grpSp>
      <xdr:nvGrpSpPr>
        <xdr:cNvPr id="542968" name="组合 1"/>
        <xdr:cNvGrpSpPr/>
      </xdr:nvGrpSpPr>
      <xdr:grpSpPr>
        <a:xfrm>
          <a:off x="788035" y="26111200"/>
          <a:ext cx="433705" cy="12065"/>
          <a:chOff x="96303" y="21360"/>
          <a:chExt cx="331268" cy="49690"/>
        </a:xfrm>
      </xdr:grpSpPr>
      <xdr:sp>
        <xdr:nvSpPr>
          <xdr:cNvPr id="5429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9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12065</xdr:rowOff>
    </xdr:to>
    <xdr:grpSp>
      <xdr:nvGrpSpPr>
        <xdr:cNvPr id="542971" name="组合 1"/>
        <xdr:cNvGrpSpPr/>
      </xdr:nvGrpSpPr>
      <xdr:grpSpPr>
        <a:xfrm>
          <a:off x="788035" y="26111200"/>
          <a:ext cx="433705" cy="12065"/>
          <a:chOff x="96303" y="21360"/>
          <a:chExt cx="331268" cy="49690"/>
        </a:xfrm>
      </xdr:grpSpPr>
      <xdr:sp>
        <xdr:nvSpPr>
          <xdr:cNvPr id="5429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9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12065</xdr:rowOff>
    </xdr:to>
    <xdr:grpSp>
      <xdr:nvGrpSpPr>
        <xdr:cNvPr id="542974" name="组合 1"/>
        <xdr:cNvGrpSpPr/>
      </xdr:nvGrpSpPr>
      <xdr:grpSpPr>
        <a:xfrm>
          <a:off x="788035" y="26111200"/>
          <a:ext cx="433705" cy="12065"/>
          <a:chOff x="96303" y="21360"/>
          <a:chExt cx="331268" cy="49690"/>
        </a:xfrm>
      </xdr:grpSpPr>
      <xdr:sp>
        <xdr:nvSpPr>
          <xdr:cNvPr id="5429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9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12065</xdr:rowOff>
    </xdr:to>
    <xdr:grpSp>
      <xdr:nvGrpSpPr>
        <xdr:cNvPr id="542977" name="组合 1"/>
        <xdr:cNvGrpSpPr/>
      </xdr:nvGrpSpPr>
      <xdr:grpSpPr>
        <a:xfrm>
          <a:off x="788035" y="26111200"/>
          <a:ext cx="433705" cy="12065"/>
          <a:chOff x="96303" y="21360"/>
          <a:chExt cx="331268" cy="49690"/>
        </a:xfrm>
      </xdr:grpSpPr>
      <xdr:sp>
        <xdr:nvSpPr>
          <xdr:cNvPr id="5429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9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12065</xdr:rowOff>
    </xdr:to>
    <xdr:grpSp>
      <xdr:nvGrpSpPr>
        <xdr:cNvPr id="542980" name="组合 1"/>
        <xdr:cNvGrpSpPr/>
      </xdr:nvGrpSpPr>
      <xdr:grpSpPr>
        <a:xfrm>
          <a:off x="788035" y="26111200"/>
          <a:ext cx="433705" cy="12065"/>
          <a:chOff x="96303" y="21360"/>
          <a:chExt cx="331268" cy="49690"/>
        </a:xfrm>
      </xdr:grpSpPr>
      <xdr:sp>
        <xdr:nvSpPr>
          <xdr:cNvPr id="5429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9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12065</xdr:rowOff>
    </xdr:to>
    <xdr:grpSp>
      <xdr:nvGrpSpPr>
        <xdr:cNvPr id="542983" name="组合 1"/>
        <xdr:cNvGrpSpPr/>
      </xdr:nvGrpSpPr>
      <xdr:grpSpPr>
        <a:xfrm>
          <a:off x="788035" y="26111200"/>
          <a:ext cx="433705" cy="12065"/>
          <a:chOff x="96303" y="21360"/>
          <a:chExt cx="331268" cy="49690"/>
        </a:xfrm>
      </xdr:grpSpPr>
      <xdr:sp>
        <xdr:nvSpPr>
          <xdr:cNvPr id="5429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9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12065</xdr:rowOff>
    </xdr:to>
    <xdr:grpSp>
      <xdr:nvGrpSpPr>
        <xdr:cNvPr id="542986" name="组合 1"/>
        <xdr:cNvGrpSpPr/>
      </xdr:nvGrpSpPr>
      <xdr:grpSpPr>
        <a:xfrm>
          <a:off x="788035" y="26111200"/>
          <a:ext cx="433705" cy="12065"/>
          <a:chOff x="96303" y="21360"/>
          <a:chExt cx="331268" cy="49690"/>
        </a:xfrm>
      </xdr:grpSpPr>
      <xdr:sp>
        <xdr:nvSpPr>
          <xdr:cNvPr id="5429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9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12065</xdr:rowOff>
    </xdr:to>
    <xdr:grpSp>
      <xdr:nvGrpSpPr>
        <xdr:cNvPr id="542989" name="组合 1"/>
        <xdr:cNvGrpSpPr/>
      </xdr:nvGrpSpPr>
      <xdr:grpSpPr>
        <a:xfrm>
          <a:off x="788035" y="26111200"/>
          <a:ext cx="433705" cy="12065"/>
          <a:chOff x="96303" y="21360"/>
          <a:chExt cx="331268" cy="49690"/>
        </a:xfrm>
      </xdr:grpSpPr>
      <xdr:sp>
        <xdr:nvSpPr>
          <xdr:cNvPr id="5429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9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12065</xdr:rowOff>
    </xdr:to>
    <xdr:grpSp>
      <xdr:nvGrpSpPr>
        <xdr:cNvPr id="542992" name="组合 1"/>
        <xdr:cNvGrpSpPr/>
      </xdr:nvGrpSpPr>
      <xdr:grpSpPr>
        <a:xfrm>
          <a:off x="788035" y="26111200"/>
          <a:ext cx="433705" cy="12065"/>
          <a:chOff x="96303" y="21360"/>
          <a:chExt cx="331268" cy="49690"/>
        </a:xfrm>
      </xdr:grpSpPr>
      <xdr:sp>
        <xdr:nvSpPr>
          <xdr:cNvPr id="5429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9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2995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29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29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2998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29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01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04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07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10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13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16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19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22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25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28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31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34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37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40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43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46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49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52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55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58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61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64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67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70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73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76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79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82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85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88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91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94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097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0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0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100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1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1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103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1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1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106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1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1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102235</xdr:colOff>
      <xdr:row>57</xdr:row>
      <xdr:rowOff>0</xdr:rowOff>
    </xdr:from>
    <xdr:to>
      <xdr:col>1</xdr:col>
      <xdr:colOff>535940</xdr:colOff>
      <xdr:row>57</xdr:row>
      <xdr:rowOff>24130</xdr:rowOff>
    </xdr:to>
    <xdr:grpSp>
      <xdr:nvGrpSpPr>
        <xdr:cNvPr id="543109" name="组合 1"/>
        <xdr:cNvGrpSpPr/>
      </xdr:nvGrpSpPr>
      <xdr:grpSpPr>
        <a:xfrm>
          <a:off x="788035" y="26111200"/>
          <a:ext cx="433705" cy="24130"/>
          <a:chOff x="96303" y="21360"/>
          <a:chExt cx="331268" cy="49690"/>
        </a:xfrm>
      </xdr:grpSpPr>
      <xdr:sp>
        <xdr:nvSpPr>
          <xdr:cNvPr id="5431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1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242570</xdr:colOff>
      <xdr:row>6</xdr:row>
      <xdr:rowOff>172085</xdr:rowOff>
    </xdr:from>
    <xdr:to>
      <xdr:col>2</xdr:col>
      <xdr:colOff>448945</xdr:colOff>
      <xdr:row>8</xdr:row>
      <xdr:rowOff>132080</xdr:rowOff>
    </xdr:to>
    <xdr:grpSp>
      <xdr:nvGrpSpPr>
        <xdr:cNvPr id="543112" name="组合 1"/>
        <xdr:cNvGrpSpPr/>
      </xdr:nvGrpSpPr>
      <xdr:grpSpPr>
        <a:xfrm>
          <a:off x="242570" y="2839085"/>
          <a:ext cx="1577975" cy="848995"/>
          <a:chOff x="96303" y="21360"/>
          <a:chExt cx="331268" cy="49690"/>
        </a:xfrm>
      </xdr:grpSpPr>
      <xdr:sp>
        <xdr:nvSpPr>
          <xdr:cNvPr id="5431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1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61</xdr:row>
      <xdr:rowOff>0</xdr:rowOff>
    </xdr:from>
    <xdr:to>
      <xdr:col>2</xdr:col>
      <xdr:colOff>837565</xdr:colOff>
      <xdr:row>62</xdr:row>
      <xdr:rowOff>92075</xdr:rowOff>
    </xdr:to>
    <xdr:grpSp>
      <xdr:nvGrpSpPr>
        <xdr:cNvPr id="543120" name="组合 14"/>
        <xdr:cNvGrpSpPr/>
      </xdr:nvGrpSpPr>
      <xdr:grpSpPr>
        <a:xfrm>
          <a:off x="762000" y="28435300"/>
          <a:ext cx="1447165" cy="841375"/>
          <a:chOff x="96303" y="21360"/>
          <a:chExt cx="331268" cy="49690"/>
        </a:xfrm>
      </xdr:grpSpPr>
      <xdr:sp>
        <xdr:nvSpPr>
          <xdr:cNvPr id="543121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122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61</xdr:row>
      <xdr:rowOff>0</xdr:rowOff>
    </xdr:from>
    <xdr:to>
      <xdr:col>2</xdr:col>
      <xdr:colOff>837565</xdr:colOff>
      <xdr:row>62</xdr:row>
      <xdr:rowOff>92075</xdr:rowOff>
    </xdr:to>
    <xdr:grpSp>
      <xdr:nvGrpSpPr>
        <xdr:cNvPr id="543127" name="组合 24"/>
        <xdr:cNvGrpSpPr/>
      </xdr:nvGrpSpPr>
      <xdr:grpSpPr>
        <a:xfrm>
          <a:off x="762000" y="28435300"/>
          <a:ext cx="1447165" cy="841375"/>
          <a:chOff x="96303" y="21360"/>
          <a:chExt cx="331268" cy="49690"/>
        </a:xfrm>
      </xdr:grpSpPr>
      <xdr:sp>
        <xdr:nvSpPr>
          <xdr:cNvPr id="543128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129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61</xdr:row>
      <xdr:rowOff>0</xdr:rowOff>
    </xdr:from>
    <xdr:to>
      <xdr:col>2</xdr:col>
      <xdr:colOff>837565</xdr:colOff>
      <xdr:row>62</xdr:row>
      <xdr:rowOff>92075</xdr:rowOff>
    </xdr:to>
    <xdr:grpSp>
      <xdr:nvGrpSpPr>
        <xdr:cNvPr id="543130" name="组合 1"/>
        <xdr:cNvGrpSpPr/>
      </xdr:nvGrpSpPr>
      <xdr:grpSpPr>
        <a:xfrm>
          <a:off x="762000" y="28435300"/>
          <a:ext cx="1447165" cy="841375"/>
          <a:chOff x="96303" y="21360"/>
          <a:chExt cx="331268" cy="49690"/>
        </a:xfrm>
      </xdr:grpSpPr>
      <xdr:sp>
        <xdr:nvSpPr>
          <xdr:cNvPr id="5431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1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61</xdr:row>
      <xdr:rowOff>0</xdr:rowOff>
    </xdr:from>
    <xdr:to>
      <xdr:col>2</xdr:col>
      <xdr:colOff>837565</xdr:colOff>
      <xdr:row>62</xdr:row>
      <xdr:rowOff>92075</xdr:rowOff>
    </xdr:to>
    <xdr:grpSp>
      <xdr:nvGrpSpPr>
        <xdr:cNvPr id="543133" name="组合 30"/>
        <xdr:cNvGrpSpPr/>
      </xdr:nvGrpSpPr>
      <xdr:grpSpPr>
        <a:xfrm>
          <a:off x="762000" y="28435300"/>
          <a:ext cx="1447165" cy="841375"/>
          <a:chOff x="96303" y="21360"/>
          <a:chExt cx="331268" cy="49690"/>
        </a:xfrm>
      </xdr:grpSpPr>
      <xdr:sp>
        <xdr:nvSpPr>
          <xdr:cNvPr id="543134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135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61</xdr:row>
      <xdr:rowOff>0</xdr:rowOff>
    </xdr:from>
    <xdr:to>
      <xdr:col>2</xdr:col>
      <xdr:colOff>837565</xdr:colOff>
      <xdr:row>62</xdr:row>
      <xdr:rowOff>92075</xdr:rowOff>
    </xdr:to>
    <xdr:grpSp>
      <xdr:nvGrpSpPr>
        <xdr:cNvPr id="543140" name="组合 40"/>
        <xdr:cNvGrpSpPr/>
      </xdr:nvGrpSpPr>
      <xdr:grpSpPr>
        <a:xfrm>
          <a:off x="762000" y="28435300"/>
          <a:ext cx="1447165" cy="841375"/>
          <a:chOff x="96303" y="21360"/>
          <a:chExt cx="331268" cy="49690"/>
        </a:xfrm>
      </xdr:grpSpPr>
      <xdr:sp>
        <xdr:nvSpPr>
          <xdr:cNvPr id="543141" name="矩形 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142" name="矩形 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21</xdr:row>
      <xdr:rowOff>0</xdr:rowOff>
    </xdr:from>
    <xdr:to>
      <xdr:col>0</xdr:col>
      <xdr:colOff>495300</xdr:colOff>
      <xdr:row>21</xdr:row>
      <xdr:rowOff>10160</xdr:rowOff>
    </xdr:to>
    <xdr:grpSp>
      <xdr:nvGrpSpPr>
        <xdr:cNvPr id="543204" name="组合 1"/>
        <xdr:cNvGrpSpPr/>
      </xdr:nvGrpSpPr>
      <xdr:grpSpPr>
        <a:xfrm>
          <a:off x="95250" y="9334500"/>
          <a:ext cx="400050" cy="10160"/>
          <a:chOff x="96303" y="21360"/>
          <a:chExt cx="331268" cy="49690"/>
        </a:xfrm>
      </xdr:grpSpPr>
      <xdr:sp>
        <xdr:nvSpPr>
          <xdr:cNvPr id="5432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2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495300</xdr:colOff>
      <xdr:row>26</xdr:row>
      <xdr:rowOff>8890</xdr:rowOff>
    </xdr:to>
    <xdr:grpSp>
      <xdr:nvGrpSpPr>
        <xdr:cNvPr id="543207" name="组合 1"/>
        <xdr:cNvGrpSpPr/>
      </xdr:nvGrpSpPr>
      <xdr:grpSpPr>
        <a:xfrm>
          <a:off x="95250" y="11557000"/>
          <a:ext cx="400050" cy="8890"/>
          <a:chOff x="96303" y="21360"/>
          <a:chExt cx="331268" cy="49690"/>
        </a:xfrm>
      </xdr:grpSpPr>
      <xdr:sp>
        <xdr:nvSpPr>
          <xdr:cNvPr id="5432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2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58</xdr:row>
      <xdr:rowOff>0</xdr:rowOff>
    </xdr:from>
    <xdr:to>
      <xdr:col>0</xdr:col>
      <xdr:colOff>495300</xdr:colOff>
      <xdr:row>58</xdr:row>
      <xdr:rowOff>8890</xdr:rowOff>
    </xdr:to>
    <xdr:grpSp>
      <xdr:nvGrpSpPr>
        <xdr:cNvPr id="543210" name="组合 1"/>
        <xdr:cNvGrpSpPr/>
      </xdr:nvGrpSpPr>
      <xdr:grpSpPr>
        <a:xfrm>
          <a:off x="95250" y="26555700"/>
          <a:ext cx="400050" cy="8890"/>
          <a:chOff x="96303" y="21360"/>
          <a:chExt cx="331268" cy="49690"/>
        </a:xfrm>
      </xdr:grpSpPr>
      <xdr:sp>
        <xdr:nvSpPr>
          <xdr:cNvPr id="5432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2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495300</xdr:colOff>
      <xdr:row>26</xdr:row>
      <xdr:rowOff>8890</xdr:rowOff>
    </xdr:to>
    <xdr:grpSp>
      <xdr:nvGrpSpPr>
        <xdr:cNvPr id="543213" name="组合 1"/>
        <xdr:cNvGrpSpPr/>
      </xdr:nvGrpSpPr>
      <xdr:grpSpPr>
        <a:xfrm>
          <a:off x="95250" y="11557000"/>
          <a:ext cx="400050" cy="8890"/>
          <a:chOff x="96303" y="21360"/>
          <a:chExt cx="331268" cy="49690"/>
        </a:xfrm>
      </xdr:grpSpPr>
      <xdr:sp>
        <xdr:nvSpPr>
          <xdr:cNvPr id="5432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2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14</xdr:row>
      <xdr:rowOff>0</xdr:rowOff>
    </xdr:from>
    <xdr:to>
      <xdr:col>2</xdr:col>
      <xdr:colOff>981710</xdr:colOff>
      <xdr:row>15</xdr:row>
      <xdr:rowOff>193040</xdr:rowOff>
    </xdr:to>
    <xdr:grpSp>
      <xdr:nvGrpSpPr>
        <xdr:cNvPr id="543216" name="组合 1"/>
        <xdr:cNvGrpSpPr/>
      </xdr:nvGrpSpPr>
      <xdr:grpSpPr>
        <a:xfrm>
          <a:off x="762000" y="6223000"/>
          <a:ext cx="1591310" cy="637540"/>
          <a:chOff x="96303" y="21360"/>
          <a:chExt cx="331268" cy="49690"/>
        </a:xfrm>
      </xdr:grpSpPr>
      <xdr:sp>
        <xdr:nvSpPr>
          <xdr:cNvPr id="5432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2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95250</xdr:colOff>
      <xdr:row>14</xdr:row>
      <xdr:rowOff>0</xdr:rowOff>
    </xdr:from>
    <xdr:to>
      <xdr:col>1</xdr:col>
      <xdr:colOff>494665</xdr:colOff>
      <xdr:row>14</xdr:row>
      <xdr:rowOff>19050</xdr:rowOff>
    </xdr:to>
    <xdr:grpSp>
      <xdr:nvGrpSpPr>
        <xdr:cNvPr id="543219" name="组合 1"/>
        <xdr:cNvGrpSpPr/>
      </xdr:nvGrpSpPr>
      <xdr:grpSpPr>
        <a:xfrm>
          <a:off x="781050" y="6223000"/>
          <a:ext cx="399415" cy="19050"/>
          <a:chOff x="96303" y="21360"/>
          <a:chExt cx="331268" cy="49690"/>
        </a:xfrm>
      </xdr:grpSpPr>
      <xdr:sp>
        <xdr:nvSpPr>
          <xdr:cNvPr id="5432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2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95250</xdr:colOff>
      <xdr:row>20</xdr:row>
      <xdr:rowOff>0</xdr:rowOff>
    </xdr:from>
    <xdr:to>
      <xdr:col>1</xdr:col>
      <xdr:colOff>494665</xdr:colOff>
      <xdr:row>20</xdr:row>
      <xdr:rowOff>20955</xdr:rowOff>
    </xdr:to>
    <xdr:grpSp>
      <xdr:nvGrpSpPr>
        <xdr:cNvPr id="543222" name="组合 1"/>
        <xdr:cNvGrpSpPr/>
      </xdr:nvGrpSpPr>
      <xdr:grpSpPr>
        <a:xfrm>
          <a:off x="781050" y="8890000"/>
          <a:ext cx="399415" cy="20955"/>
          <a:chOff x="96303" y="21360"/>
          <a:chExt cx="331268" cy="49690"/>
        </a:xfrm>
      </xdr:grpSpPr>
      <xdr:sp>
        <xdr:nvSpPr>
          <xdr:cNvPr id="5432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2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95250</xdr:colOff>
      <xdr:row>14</xdr:row>
      <xdr:rowOff>0</xdr:rowOff>
    </xdr:from>
    <xdr:to>
      <xdr:col>1</xdr:col>
      <xdr:colOff>494665</xdr:colOff>
      <xdr:row>14</xdr:row>
      <xdr:rowOff>19050</xdr:rowOff>
    </xdr:to>
    <xdr:grpSp>
      <xdr:nvGrpSpPr>
        <xdr:cNvPr id="543225" name="组合 1"/>
        <xdr:cNvGrpSpPr/>
      </xdr:nvGrpSpPr>
      <xdr:grpSpPr>
        <a:xfrm>
          <a:off x="781050" y="6223000"/>
          <a:ext cx="399415" cy="19050"/>
          <a:chOff x="96303" y="21360"/>
          <a:chExt cx="331268" cy="49690"/>
        </a:xfrm>
      </xdr:grpSpPr>
      <xdr:sp>
        <xdr:nvSpPr>
          <xdr:cNvPr id="5432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2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400050</xdr:colOff>
      <xdr:row>13</xdr:row>
      <xdr:rowOff>19050</xdr:rowOff>
    </xdr:to>
    <xdr:grpSp>
      <xdr:nvGrpSpPr>
        <xdr:cNvPr id="543228" name="组合 1"/>
        <xdr:cNvGrpSpPr/>
      </xdr:nvGrpSpPr>
      <xdr:grpSpPr>
        <a:xfrm>
          <a:off x="1371600" y="5778500"/>
          <a:ext cx="400050" cy="19050"/>
          <a:chOff x="96303" y="21360"/>
          <a:chExt cx="331268" cy="49690"/>
        </a:xfrm>
      </xdr:grpSpPr>
      <xdr:sp>
        <xdr:nvSpPr>
          <xdr:cNvPr id="5432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2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400050</xdr:colOff>
      <xdr:row>13</xdr:row>
      <xdr:rowOff>8890</xdr:rowOff>
    </xdr:to>
    <xdr:grpSp>
      <xdr:nvGrpSpPr>
        <xdr:cNvPr id="543231" name="组合 1"/>
        <xdr:cNvGrpSpPr/>
      </xdr:nvGrpSpPr>
      <xdr:grpSpPr>
        <a:xfrm>
          <a:off x="1371600" y="5778500"/>
          <a:ext cx="400050" cy="8890"/>
          <a:chOff x="96303" y="21360"/>
          <a:chExt cx="331268" cy="49690"/>
        </a:xfrm>
      </xdr:grpSpPr>
      <xdr:sp>
        <xdr:nvSpPr>
          <xdr:cNvPr id="5432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2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400050</xdr:colOff>
      <xdr:row>13</xdr:row>
      <xdr:rowOff>19050</xdr:rowOff>
    </xdr:to>
    <xdr:grpSp>
      <xdr:nvGrpSpPr>
        <xdr:cNvPr id="543234" name="组合 1"/>
        <xdr:cNvGrpSpPr/>
      </xdr:nvGrpSpPr>
      <xdr:grpSpPr>
        <a:xfrm>
          <a:off x="1371600" y="5778500"/>
          <a:ext cx="400050" cy="19050"/>
          <a:chOff x="96303" y="21360"/>
          <a:chExt cx="331268" cy="49690"/>
        </a:xfrm>
      </xdr:grpSpPr>
      <xdr:sp>
        <xdr:nvSpPr>
          <xdr:cNvPr id="5432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2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237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2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2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252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2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2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261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2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2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264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2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2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267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2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2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270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2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2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273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2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2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276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2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2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279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2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2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282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2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2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285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2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2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288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2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2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291" name="组合 9559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292" name="矩形 956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293" name="矩形 956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294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2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2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297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2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2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00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03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06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09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12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15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18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21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24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27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30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33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36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39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42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45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48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51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54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57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60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63" name="组合 963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64" name="矩形 96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65" name="矩形 963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66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69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72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75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78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81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84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87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90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93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96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3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3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399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02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05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08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11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14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17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20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23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26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29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32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35" name="组合 9703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36" name="矩形 970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37" name="矩形 970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38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41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44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47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50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53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56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59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62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65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68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71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74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77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80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83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86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89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92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95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4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498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4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01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04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07" name="组合 9775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08" name="矩形 977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09" name="矩形 977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10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13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16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19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22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25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28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31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34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37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40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43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46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49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52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55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58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61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64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67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70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73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76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79" name="组合 9847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80" name="矩形 984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81" name="矩形 984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82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85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88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91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94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597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5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5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00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03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06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09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12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15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18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21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24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27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30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33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36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39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42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45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48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51" name="组合 9919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52" name="矩形 992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53" name="矩形 992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54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57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60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63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66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69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72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75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78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81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84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87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90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93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96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6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6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699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02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05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08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11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14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17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20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23" name="组合 999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24" name="矩形 999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25" name="矩形 999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26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29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32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35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38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41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44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47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50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53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56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59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62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65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68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71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74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77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80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83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86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89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92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95" name="组合 10063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96" name="矩形 1006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797" name="矩形 1006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798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7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8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801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8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8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804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8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8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807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8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8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810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8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8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813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8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8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816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8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8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819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8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8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822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8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8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825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8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8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37</xdr:row>
      <xdr:rowOff>0</xdr:rowOff>
    </xdr:from>
    <xdr:to>
      <xdr:col>0</xdr:col>
      <xdr:colOff>592455</xdr:colOff>
      <xdr:row>37</xdr:row>
      <xdr:rowOff>8890</xdr:rowOff>
    </xdr:to>
    <xdr:grpSp>
      <xdr:nvGrpSpPr>
        <xdr:cNvPr id="543828" name="组合 1"/>
        <xdr:cNvGrpSpPr/>
      </xdr:nvGrpSpPr>
      <xdr:grpSpPr>
        <a:xfrm>
          <a:off x="50800" y="17157700"/>
          <a:ext cx="541655" cy="8890"/>
          <a:chOff x="96303" y="21360"/>
          <a:chExt cx="331268" cy="49690"/>
        </a:xfrm>
      </xdr:grpSpPr>
      <xdr:sp>
        <xdr:nvSpPr>
          <xdr:cNvPr id="5438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8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398780</xdr:colOff>
      <xdr:row>14</xdr:row>
      <xdr:rowOff>19050</xdr:rowOff>
    </xdr:to>
    <xdr:grpSp>
      <xdr:nvGrpSpPr>
        <xdr:cNvPr id="543921" name="组合 1"/>
        <xdr:cNvGrpSpPr/>
      </xdr:nvGrpSpPr>
      <xdr:grpSpPr>
        <a:xfrm>
          <a:off x="1371600" y="6223000"/>
          <a:ext cx="398780" cy="19050"/>
          <a:chOff x="96303" y="21360"/>
          <a:chExt cx="331268" cy="49690"/>
        </a:xfrm>
      </xdr:grpSpPr>
      <xdr:sp>
        <xdr:nvSpPr>
          <xdr:cNvPr id="5439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9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398780</xdr:colOff>
      <xdr:row>20</xdr:row>
      <xdr:rowOff>20955</xdr:rowOff>
    </xdr:to>
    <xdr:grpSp>
      <xdr:nvGrpSpPr>
        <xdr:cNvPr id="543924" name="组合 1"/>
        <xdr:cNvGrpSpPr/>
      </xdr:nvGrpSpPr>
      <xdr:grpSpPr>
        <a:xfrm>
          <a:off x="1371600" y="8890000"/>
          <a:ext cx="398780" cy="20955"/>
          <a:chOff x="96303" y="21360"/>
          <a:chExt cx="331268" cy="49690"/>
        </a:xfrm>
      </xdr:grpSpPr>
      <xdr:sp>
        <xdr:nvSpPr>
          <xdr:cNvPr id="5439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9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398780</xdr:colOff>
      <xdr:row>14</xdr:row>
      <xdr:rowOff>19050</xdr:rowOff>
    </xdr:to>
    <xdr:grpSp>
      <xdr:nvGrpSpPr>
        <xdr:cNvPr id="543927" name="组合 1"/>
        <xdr:cNvGrpSpPr/>
      </xdr:nvGrpSpPr>
      <xdr:grpSpPr>
        <a:xfrm>
          <a:off x="1371600" y="6223000"/>
          <a:ext cx="398780" cy="19050"/>
          <a:chOff x="96303" y="21360"/>
          <a:chExt cx="331268" cy="49690"/>
        </a:xfrm>
      </xdr:grpSpPr>
      <xdr:sp>
        <xdr:nvSpPr>
          <xdr:cNvPr id="5439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9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400050</xdr:colOff>
      <xdr:row>13</xdr:row>
      <xdr:rowOff>19050</xdr:rowOff>
    </xdr:to>
    <xdr:grpSp>
      <xdr:nvGrpSpPr>
        <xdr:cNvPr id="543930" name="组合 1"/>
        <xdr:cNvGrpSpPr/>
      </xdr:nvGrpSpPr>
      <xdr:grpSpPr>
        <a:xfrm>
          <a:off x="1371600" y="5778500"/>
          <a:ext cx="400050" cy="19050"/>
          <a:chOff x="96303" y="21360"/>
          <a:chExt cx="331268" cy="49690"/>
        </a:xfrm>
      </xdr:grpSpPr>
      <xdr:sp>
        <xdr:nvSpPr>
          <xdr:cNvPr id="5439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9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400050</xdr:colOff>
      <xdr:row>13</xdr:row>
      <xdr:rowOff>8890</xdr:rowOff>
    </xdr:to>
    <xdr:grpSp>
      <xdr:nvGrpSpPr>
        <xdr:cNvPr id="543933" name="组合 1"/>
        <xdr:cNvGrpSpPr/>
      </xdr:nvGrpSpPr>
      <xdr:grpSpPr>
        <a:xfrm>
          <a:off x="1371600" y="5778500"/>
          <a:ext cx="400050" cy="8890"/>
          <a:chOff x="96303" y="21360"/>
          <a:chExt cx="331268" cy="49690"/>
        </a:xfrm>
      </xdr:grpSpPr>
      <xdr:sp>
        <xdr:nvSpPr>
          <xdr:cNvPr id="5439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9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400050</xdr:colOff>
      <xdr:row>13</xdr:row>
      <xdr:rowOff>19050</xdr:rowOff>
    </xdr:to>
    <xdr:grpSp>
      <xdr:nvGrpSpPr>
        <xdr:cNvPr id="543936" name="组合 1"/>
        <xdr:cNvGrpSpPr/>
      </xdr:nvGrpSpPr>
      <xdr:grpSpPr>
        <a:xfrm>
          <a:off x="1371600" y="5778500"/>
          <a:ext cx="400050" cy="19050"/>
          <a:chOff x="96303" y="21360"/>
          <a:chExt cx="331268" cy="49690"/>
        </a:xfrm>
      </xdr:grpSpPr>
      <xdr:sp>
        <xdr:nvSpPr>
          <xdr:cNvPr id="5439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9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3993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39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39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008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0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0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017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0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0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020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0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0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023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0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0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026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0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0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029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0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0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032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0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0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035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0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0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038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0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0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041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0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0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044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0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0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047" name="组合 10315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048" name="矩形 103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049" name="矩形 1031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050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0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0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053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0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0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056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0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0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059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0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0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062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0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0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065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0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0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068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0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0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071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0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0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074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0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0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077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0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0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080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0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0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083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0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0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086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0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0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089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0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0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092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0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0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095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0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0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098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0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01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04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07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10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13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16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19" name="组合 10387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20" name="矩形 1038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21" name="矩形 1038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22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25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28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31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34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37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40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43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46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49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52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55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58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61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64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67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70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73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76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79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82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85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88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91" name="组合 10459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92" name="矩形 1046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93" name="矩形 1046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94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197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1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1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00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03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06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09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12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15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18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21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24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27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30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33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36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39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42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45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48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51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54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57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60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63" name="组合 1053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64" name="矩形 105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65" name="矩形 1053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66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69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72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75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78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81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84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87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90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93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86</xdr:row>
      <xdr:rowOff>0</xdr:rowOff>
    </xdr:from>
    <xdr:to>
      <xdr:col>0</xdr:col>
      <xdr:colOff>588010</xdr:colOff>
      <xdr:row>86</xdr:row>
      <xdr:rowOff>8890</xdr:rowOff>
    </xdr:to>
    <xdr:grpSp>
      <xdr:nvGrpSpPr>
        <xdr:cNvPr id="544296" name="组合 1"/>
        <xdr:cNvGrpSpPr/>
      </xdr:nvGrpSpPr>
      <xdr:grpSpPr>
        <a:xfrm>
          <a:off x="50800" y="40093900"/>
          <a:ext cx="537210" cy="8890"/>
          <a:chOff x="96303" y="21360"/>
          <a:chExt cx="331268" cy="49690"/>
        </a:xfrm>
      </xdr:grpSpPr>
      <xdr:sp>
        <xdr:nvSpPr>
          <xdr:cNvPr id="5442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2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299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3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3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314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3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3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323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3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3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326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3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3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329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3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3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332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3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3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335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3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3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338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3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3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341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3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3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344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3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3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347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3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3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350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3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3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353" name="组合 1062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354" name="矩形 1062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355" name="矩形 1062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356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3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3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359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3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3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362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3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3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365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3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3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368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3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3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371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3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3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374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3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3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377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3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3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380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3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3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383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3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3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386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3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3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389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3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3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392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3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3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395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3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3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398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3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01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04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07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10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13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16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19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22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25" name="组合 10693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26" name="矩形 1069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27" name="矩形 1069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28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31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34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37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40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43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46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49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52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55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58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61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64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67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70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73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76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79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82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85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88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91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94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497" name="组合 10765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498" name="矩形 1076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499" name="矩形 1076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00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03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06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09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12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15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18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21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24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27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30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33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36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39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42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45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48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51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54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57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60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63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66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69" name="组合 10837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70" name="矩形 1083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71" name="矩形 1083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72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75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78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81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84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87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90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93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96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5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5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599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02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05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08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11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14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17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20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23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26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29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32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35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38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41" name="组合 10909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42" name="矩形 109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43" name="矩形 109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44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47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50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53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56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59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62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65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68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71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74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77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80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83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86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89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92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95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6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698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6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01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04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07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10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13" name="组合 1098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14" name="矩形 1098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15" name="矩形 1098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16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19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22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25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28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31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34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37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40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43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46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49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52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55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58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61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64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67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70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73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76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79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82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85" name="组合 11053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86" name="矩形 1105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87" name="矩形 1105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88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91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94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797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7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7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00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03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06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09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12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15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18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21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24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27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30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33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36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39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42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45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48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51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54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57" name="组合 11125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58" name="矩形 111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59" name="矩形 1112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60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63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66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69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72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75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78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81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84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87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90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893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8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8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908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9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9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917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9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9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920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9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9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923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9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9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926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9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9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929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9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9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932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9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9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935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9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9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938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9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9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941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9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9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944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9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9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947" name="组合 11215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948" name="矩形 112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949" name="矩形 1121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950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9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9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953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9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9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956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9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9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959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9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9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962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9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9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965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9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9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968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9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9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971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9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9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974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9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9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977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9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9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980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9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9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983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9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9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986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9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9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989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9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9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992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9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9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995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9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49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4998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49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01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04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07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10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13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16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19" name="组合 11287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20" name="矩形 1128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21" name="矩形 1128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22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25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28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31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34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37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40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43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46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49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52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55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58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61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64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67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70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73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76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79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82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85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88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91" name="组合 11359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92" name="矩形 1136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93" name="矩形 1136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94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097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0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0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00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03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06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09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12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15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18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21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24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27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30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33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36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39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42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45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48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51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54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57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60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63" name="组合 1143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64" name="矩形 114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65" name="矩形 1143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66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69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72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75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78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81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84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87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90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93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94</xdr:row>
      <xdr:rowOff>0</xdr:rowOff>
    </xdr:from>
    <xdr:to>
      <xdr:col>0</xdr:col>
      <xdr:colOff>592455</xdr:colOff>
      <xdr:row>94</xdr:row>
      <xdr:rowOff>9525</xdr:rowOff>
    </xdr:to>
    <xdr:grpSp>
      <xdr:nvGrpSpPr>
        <xdr:cNvPr id="545196" name="组合 1"/>
        <xdr:cNvGrpSpPr/>
      </xdr:nvGrpSpPr>
      <xdr:grpSpPr>
        <a:xfrm>
          <a:off x="50800" y="43649900"/>
          <a:ext cx="541655" cy="9525"/>
          <a:chOff x="96303" y="21360"/>
          <a:chExt cx="331268" cy="49690"/>
        </a:xfrm>
      </xdr:grpSpPr>
      <xdr:sp>
        <xdr:nvSpPr>
          <xdr:cNvPr id="5451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1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95</xdr:row>
      <xdr:rowOff>0</xdr:rowOff>
    </xdr:from>
    <xdr:to>
      <xdr:col>2</xdr:col>
      <xdr:colOff>822325</xdr:colOff>
      <xdr:row>95</xdr:row>
      <xdr:rowOff>121285</xdr:rowOff>
    </xdr:to>
    <xdr:grpSp>
      <xdr:nvGrpSpPr>
        <xdr:cNvPr id="545199" name="组合 9"/>
        <xdr:cNvGrpSpPr/>
      </xdr:nvGrpSpPr>
      <xdr:grpSpPr>
        <a:xfrm>
          <a:off x="730250" y="44488100"/>
          <a:ext cx="1463675" cy="121285"/>
          <a:chOff x="96303" y="21360"/>
          <a:chExt cx="331268" cy="49690"/>
        </a:xfrm>
      </xdr:grpSpPr>
      <xdr:sp>
        <xdr:nvSpPr>
          <xdr:cNvPr id="545200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201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95</xdr:row>
      <xdr:rowOff>0</xdr:rowOff>
    </xdr:from>
    <xdr:to>
      <xdr:col>0</xdr:col>
      <xdr:colOff>588010</xdr:colOff>
      <xdr:row>95</xdr:row>
      <xdr:rowOff>9525</xdr:rowOff>
    </xdr:to>
    <xdr:grpSp>
      <xdr:nvGrpSpPr>
        <xdr:cNvPr id="545202" name="组合 1"/>
        <xdr:cNvGrpSpPr/>
      </xdr:nvGrpSpPr>
      <xdr:grpSpPr>
        <a:xfrm>
          <a:off x="50800" y="44488100"/>
          <a:ext cx="537210" cy="9525"/>
          <a:chOff x="96303" y="21360"/>
          <a:chExt cx="331268" cy="49690"/>
        </a:xfrm>
      </xdr:grpSpPr>
      <xdr:sp>
        <xdr:nvSpPr>
          <xdr:cNvPr id="5452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2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95</xdr:row>
      <xdr:rowOff>0</xdr:rowOff>
    </xdr:from>
    <xdr:to>
      <xdr:col>2</xdr:col>
      <xdr:colOff>822325</xdr:colOff>
      <xdr:row>95</xdr:row>
      <xdr:rowOff>121285</xdr:rowOff>
    </xdr:to>
    <xdr:grpSp>
      <xdr:nvGrpSpPr>
        <xdr:cNvPr id="545209" name="组合 1"/>
        <xdr:cNvGrpSpPr/>
      </xdr:nvGrpSpPr>
      <xdr:grpSpPr>
        <a:xfrm>
          <a:off x="730250" y="44488100"/>
          <a:ext cx="1463675" cy="121285"/>
          <a:chOff x="96303" y="21360"/>
          <a:chExt cx="331268" cy="49690"/>
        </a:xfrm>
      </xdr:grpSpPr>
      <xdr:sp>
        <xdr:nvSpPr>
          <xdr:cNvPr id="5452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2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95</xdr:row>
      <xdr:rowOff>0</xdr:rowOff>
    </xdr:from>
    <xdr:to>
      <xdr:col>2</xdr:col>
      <xdr:colOff>822325</xdr:colOff>
      <xdr:row>95</xdr:row>
      <xdr:rowOff>121285</xdr:rowOff>
    </xdr:to>
    <xdr:grpSp>
      <xdr:nvGrpSpPr>
        <xdr:cNvPr id="545216" name="组合 14"/>
        <xdr:cNvGrpSpPr/>
      </xdr:nvGrpSpPr>
      <xdr:grpSpPr>
        <a:xfrm>
          <a:off x="730250" y="44488100"/>
          <a:ext cx="1463675" cy="121285"/>
          <a:chOff x="96303" y="21360"/>
          <a:chExt cx="331268" cy="49690"/>
        </a:xfrm>
      </xdr:grpSpPr>
      <xdr:sp>
        <xdr:nvSpPr>
          <xdr:cNvPr id="545217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218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95</xdr:row>
      <xdr:rowOff>0</xdr:rowOff>
    </xdr:from>
    <xdr:to>
      <xdr:col>2</xdr:col>
      <xdr:colOff>822325</xdr:colOff>
      <xdr:row>95</xdr:row>
      <xdr:rowOff>121285</xdr:rowOff>
    </xdr:to>
    <xdr:grpSp>
      <xdr:nvGrpSpPr>
        <xdr:cNvPr id="545223" name="组合 24"/>
        <xdr:cNvGrpSpPr/>
      </xdr:nvGrpSpPr>
      <xdr:grpSpPr>
        <a:xfrm>
          <a:off x="730250" y="44488100"/>
          <a:ext cx="1463675" cy="121285"/>
          <a:chOff x="96303" y="21360"/>
          <a:chExt cx="331268" cy="49690"/>
        </a:xfrm>
      </xdr:grpSpPr>
      <xdr:sp>
        <xdr:nvSpPr>
          <xdr:cNvPr id="545224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225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95</xdr:row>
      <xdr:rowOff>0</xdr:rowOff>
    </xdr:from>
    <xdr:to>
      <xdr:col>2</xdr:col>
      <xdr:colOff>822325</xdr:colOff>
      <xdr:row>95</xdr:row>
      <xdr:rowOff>121285</xdr:rowOff>
    </xdr:to>
    <xdr:grpSp>
      <xdr:nvGrpSpPr>
        <xdr:cNvPr id="545226" name="组合 1"/>
        <xdr:cNvGrpSpPr/>
      </xdr:nvGrpSpPr>
      <xdr:grpSpPr>
        <a:xfrm>
          <a:off x="730250" y="44488100"/>
          <a:ext cx="1463675" cy="121285"/>
          <a:chOff x="96303" y="21360"/>
          <a:chExt cx="331268" cy="49690"/>
        </a:xfrm>
      </xdr:grpSpPr>
      <xdr:sp>
        <xdr:nvSpPr>
          <xdr:cNvPr id="5452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2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95</xdr:row>
      <xdr:rowOff>0</xdr:rowOff>
    </xdr:from>
    <xdr:to>
      <xdr:col>0</xdr:col>
      <xdr:colOff>588010</xdr:colOff>
      <xdr:row>95</xdr:row>
      <xdr:rowOff>9525</xdr:rowOff>
    </xdr:to>
    <xdr:grpSp>
      <xdr:nvGrpSpPr>
        <xdr:cNvPr id="545229" name="组合 1"/>
        <xdr:cNvGrpSpPr/>
      </xdr:nvGrpSpPr>
      <xdr:grpSpPr>
        <a:xfrm>
          <a:off x="50800" y="44488100"/>
          <a:ext cx="537210" cy="9525"/>
          <a:chOff x="96303" y="21360"/>
          <a:chExt cx="331268" cy="49690"/>
        </a:xfrm>
      </xdr:grpSpPr>
      <xdr:sp>
        <xdr:nvSpPr>
          <xdr:cNvPr id="5452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2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95</xdr:row>
      <xdr:rowOff>0</xdr:rowOff>
    </xdr:from>
    <xdr:to>
      <xdr:col>0</xdr:col>
      <xdr:colOff>588010</xdr:colOff>
      <xdr:row>95</xdr:row>
      <xdr:rowOff>9525</xdr:rowOff>
    </xdr:to>
    <xdr:grpSp>
      <xdr:nvGrpSpPr>
        <xdr:cNvPr id="545238" name="组合 1"/>
        <xdr:cNvGrpSpPr/>
      </xdr:nvGrpSpPr>
      <xdr:grpSpPr>
        <a:xfrm>
          <a:off x="50800" y="44488100"/>
          <a:ext cx="537210" cy="9525"/>
          <a:chOff x="96303" y="21360"/>
          <a:chExt cx="331268" cy="49690"/>
        </a:xfrm>
      </xdr:grpSpPr>
      <xdr:sp>
        <xdr:nvSpPr>
          <xdr:cNvPr id="5452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2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95</xdr:row>
      <xdr:rowOff>0</xdr:rowOff>
    </xdr:from>
    <xdr:to>
      <xdr:col>0</xdr:col>
      <xdr:colOff>588010</xdr:colOff>
      <xdr:row>95</xdr:row>
      <xdr:rowOff>9525</xdr:rowOff>
    </xdr:to>
    <xdr:grpSp>
      <xdr:nvGrpSpPr>
        <xdr:cNvPr id="545241" name="组合 1"/>
        <xdr:cNvGrpSpPr/>
      </xdr:nvGrpSpPr>
      <xdr:grpSpPr>
        <a:xfrm>
          <a:off x="50800" y="44488100"/>
          <a:ext cx="537210" cy="9525"/>
          <a:chOff x="96303" y="21360"/>
          <a:chExt cx="331268" cy="49690"/>
        </a:xfrm>
      </xdr:grpSpPr>
      <xdr:sp>
        <xdr:nvSpPr>
          <xdr:cNvPr id="5452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2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95</xdr:row>
      <xdr:rowOff>0</xdr:rowOff>
    </xdr:from>
    <xdr:to>
      <xdr:col>0</xdr:col>
      <xdr:colOff>588010</xdr:colOff>
      <xdr:row>95</xdr:row>
      <xdr:rowOff>9525</xdr:rowOff>
    </xdr:to>
    <xdr:grpSp>
      <xdr:nvGrpSpPr>
        <xdr:cNvPr id="545244" name="组合 1"/>
        <xdr:cNvGrpSpPr/>
      </xdr:nvGrpSpPr>
      <xdr:grpSpPr>
        <a:xfrm>
          <a:off x="50800" y="44488100"/>
          <a:ext cx="537210" cy="9525"/>
          <a:chOff x="96303" y="21360"/>
          <a:chExt cx="331268" cy="49690"/>
        </a:xfrm>
      </xdr:grpSpPr>
      <xdr:sp>
        <xdr:nvSpPr>
          <xdr:cNvPr id="5452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2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95</xdr:row>
      <xdr:rowOff>0</xdr:rowOff>
    </xdr:from>
    <xdr:to>
      <xdr:col>0</xdr:col>
      <xdr:colOff>588010</xdr:colOff>
      <xdr:row>95</xdr:row>
      <xdr:rowOff>9525</xdr:rowOff>
    </xdr:to>
    <xdr:grpSp>
      <xdr:nvGrpSpPr>
        <xdr:cNvPr id="545247" name="组合 1"/>
        <xdr:cNvGrpSpPr/>
      </xdr:nvGrpSpPr>
      <xdr:grpSpPr>
        <a:xfrm>
          <a:off x="50800" y="44488100"/>
          <a:ext cx="537210" cy="9525"/>
          <a:chOff x="96303" y="21360"/>
          <a:chExt cx="331268" cy="49690"/>
        </a:xfrm>
      </xdr:grpSpPr>
      <xdr:sp>
        <xdr:nvSpPr>
          <xdr:cNvPr id="5452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2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95</xdr:row>
      <xdr:rowOff>0</xdr:rowOff>
    </xdr:from>
    <xdr:to>
      <xdr:col>0</xdr:col>
      <xdr:colOff>588010</xdr:colOff>
      <xdr:row>95</xdr:row>
      <xdr:rowOff>9525</xdr:rowOff>
    </xdr:to>
    <xdr:grpSp>
      <xdr:nvGrpSpPr>
        <xdr:cNvPr id="545250" name="组合 1"/>
        <xdr:cNvGrpSpPr/>
      </xdr:nvGrpSpPr>
      <xdr:grpSpPr>
        <a:xfrm>
          <a:off x="50800" y="44488100"/>
          <a:ext cx="537210" cy="9525"/>
          <a:chOff x="96303" y="21360"/>
          <a:chExt cx="331268" cy="49690"/>
        </a:xfrm>
      </xdr:grpSpPr>
      <xdr:sp>
        <xdr:nvSpPr>
          <xdr:cNvPr id="5452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2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95</xdr:row>
      <xdr:rowOff>0</xdr:rowOff>
    </xdr:from>
    <xdr:to>
      <xdr:col>0</xdr:col>
      <xdr:colOff>588010</xdr:colOff>
      <xdr:row>95</xdr:row>
      <xdr:rowOff>9525</xdr:rowOff>
    </xdr:to>
    <xdr:grpSp>
      <xdr:nvGrpSpPr>
        <xdr:cNvPr id="545253" name="组合 1"/>
        <xdr:cNvGrpSpPr/>
      </xdr:nvGrpSpPr>
      <xdr:grpSpPr>
        <a:xfrm>
          <a:off x="50800" y="44488100"/>
          <a:ext cx="537210" cy="9525"/>
          <a:chOff x="96303" y="21360"/>
          <a:chExt cx="331268" cy="49690"/>
        </a:xfrm>
      </xdr:grpSpPr>
      <xdr:sp>
        <xdr:nvSpPr>
          <xdr:cNvPr id="5452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2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95</xdr:row>
      <xdr:rowOff>0</xdr:rowOff>
    </xdr:from>
    <xdr:to>
      <xdr:col>0</xdr:col>
      <xdr:colOff>588010</xdr:colOff>
      <xdr:row>95</xdr:row>
      <xdr:rowOff>9525</xdr:rowOff>
    </xdr:to>
    <xdr:grpSp>
      <xdr:nvGrpSpPr>
        <xdr:cNvPr id="545256" name="组合 1"/>
        <xdr:cNvGrpSpPr/>
      </xdr:nvGrpSpPr>
      <xdr:grpSpPr>
        <a:xfrm>
          <a:off x="50800" y="44488100"/>
          <a:ext cx="537210" cy="9525"/>
          <a:chOff x="96303" y="21360"/>
          <a:chExt cx="331268" cy="49690"/>
        </a:xfrm>
      </xdr:grpSpPr>
      <xdr:sp>
        <xdr:nvSpPr>
          <xdr:cNvPr id="5452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2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95</xdr:row>
      <xdr:rowOff>0</xdr:rowOff>
    </xdr:from>
    <xdr:to>
      <xdr:col>0</xdr:col>
      <xdr:colOff>588010</xdr:colOff>
      <xdr:row>95</xdr:row>
      <xdr:rowOff>9525</xdr:rowOff>
    </xdr:to>
    <xdr:grpSp>
      <xdr:nvGrpSpPr>
        <xdr:cNvPr id="545259" name="组合 1"/>
        <xdr:cNvGrpSpPr/>
      </xdr:nvGrpSpPr>
      <xdr:grpSpPr>
        <a:xfrm>
          <a:off x="50800" y="44488100"/>
          <a:ext cx="537210" cy="9525"/>
          <a:chOff x="96303" y="21360"/>
          <a:chExt cx="331268" cy="49690"/>
        </a:xfrm>
      </xdr:grpSpPr>
      <xdr:sp>
        <xdr:nvSpPr>
          <xdr:cNvPr id="5452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2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95</xdr:row>
      <xdr:rowOff>0</xdr:rowOff>
    </xdr:from>
    <xdr:to>
      <xdr:col>0</xdr:col>
      <xdr:colOff>588010</xdr:colOff>
      <xdr:row>95</xdr:row>
      <xdr:rowOff>9525</xdr:rowOff>
    </xdr:to>
    <xdr:grpSp>
      <xdr:nvGrpSpPr>
        <xdr:cNvPr id="545262" name="组合 1"/>
        <xdr:cNvGrpSpPr/>
      </xdr:nvGrpSpPr>
      <xdr:grpSpPr>
        <a:xfrm>
          <a:off x="50800" y="44488100"/>
          <a:ext cx="537210" cy="9525"/>
          <a:chOff x="96303" y="21360"/>
          <a:chExt cx="331268" cy="49690"/>
        </a:xfrm>
      </xdr:grpSpPr>
      <xdr:sp>
        <xdr:nvSpPr>
          <xdr:cNvPr id="5452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2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95</xdr:row>
      <xdr:rowOff>0</xdr:rowOff>
    </xdr:from>
    <xdr:to>
      <xdr:col>0</xdr:col>
      <xdr:colOff>588010</xdr:colOff>
      <xdr:row>95</xdr:row>
      <xdr:rowOff>9525</xdr:rowOff>
    </xdr:to>
    <xdr:grpSp>
      <xdr:nvGrpSpPr>
        <xdr:cNvPr id="545265" name="组合 1"/>
        <xdr:cNvGrpSpPr/>
      </xdr:nvGrpSpPr>
      <xdr:grpSpPr>
        <a:xfrm>
          <a:off x="50800" y="44488100"/>
          <a:ext cx="537210" cy="9525"/>
          <a:chOff x="96303" y="21360"/>
          <a:chExt cx="331268" cy="49690"/>
        </a:xfrm>
      </xdr:grpSpPr>
      <xdr:sp>
        <xdr:nvSpPr>
          <xdr:cNvPr id="5452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2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95</xdr:row>
      <xdr:rowOff>0</xdr:rowOff>
    </xdr:from>
    <xdr:to>
      <xdr:col>0</xdr:col>
      <xdr:colOff>588010</xdr:colOff>
      <xdr:row>95</xdr:row>
      <xdr:rowOff>9525</xdr:rowOff>
    </xdr:to>
    <xdr:grpSp>
      <xdr:nvGrpSpPr>
        <xdr:cNvPr id="545286" name="组合 11554"/>
        <xdr:cNvGrpSpPr/>
      </xdr:nvGrpSpPr>
      <xdr:grpSpPr>
        <a:xfrm>
          <a:off x="50800" y="44488100"/>
          <a:ext cx="537210" cy="9525"/>
          <a:chOff x="96303" y="21360"/>
          <a:chExt cx="331268" cy="49690"/>
        </a:xfrm>
      </xdr:grpSpPr>
      <xdr:sp>
        <xdr:nvSpPr>
          <xdr:cNvPr id="545287" name="矩形 1155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288" name="矩形 1155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95</xdr:row>
      <xdr:rowOff>0</xdr:rowOff>
    </xdr:from>
    <xdr:to>
      <xdr:col>0</xdr:col>
      <xdr:colOff>588010</xdr:colOff>
      <xdr:row>95</xdr:row>
      <xdr:rowOff>9525</xdr:rowOff>
    </xdr:to>
    <xdr:grpSp>
      <xdr:nvGrpSpPr>
        <xdr:cNvPr id="545289" name="组合 1"/>
        <xdr:cNvGrpSpPr/>
      </xdr:nvGrpSpPr>
      <xdr:grpSpPr>
        <a:xfrm>
          <a:off x="50800" y="44488100"/>
          <a:ext cx="537210" cy="9525"/>
          <a:chOff x="96303" y="21360"/>
          <a:chExt cx="331268" cy="49690"/>
        </a:xfrm>
      </xdr:grpSpPr>
      <xdr:sp>
        <xdr:nvSpPr>
          <xdr:cNvPr id="5452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2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95</xdr:row>
      <xdr:rowOff>0</xdr:rowOff>
    </xdr:from>
    <xdr:to>
      <xdr:col>0</xdr:col>
      <xdr:colOff>588010</xdr:colOff>
      <xdr:row>95</xdr:row>
      <xdr:rowOff>9525</xdr:rowOff>
    </xdr:to>
    <xdr:grpSp>
      <xdr:nvGrpSpPr>
        <xdr:cNvPr id="545292" name="组合 1"/>
        <xdr:cNvGrpSpPr/>
      </xdr:nvGrpSpPr>
      <xdr:grpSpPr>
        <a:xfrm>
          <a:off x="50800" y="44488100"/>
          <a:ext cx="537210" cy="9525"/>
          <a:chOff x="96303" y="21360"/>
          <a:chExt cx="331268" cy="49690"/>
        </a:xfrm>
      </xdr:grpSpPr>
      <xdr:sp>
        <xdr:nvSpPr>
          <xdr:cNvPr id="5452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2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95</xdr:row>
      <xdr:rowOff>0</xdr:rowOff>
    </xdr:from>
    <xdr:to>
      <xdr:col>0</xdr:col>
      <xdr:colOff>588010</xdr:colOff>
      <xdr:row>95</xdr:row>
      <xdr:rowOff>9525</xdr:rowOff>
    </xdr:to>
    <xdr:grpSp>
      <xdr:nvGrpSpPr>
        <xdr:cNvPr id="545295" name="组合 1"/>
        <xdr:cNvGrpSpPr/>
      </xdr:nvGrpSpPr>
      <xdr:grpSpPr>
        <a:xfrm>
          <a:off x="50800" y="44488100"/>
          <a:ext cx="537210" cy="9525"/>
          <a:chOff x="96303" y="21360"/>
          <a:chExt cx="331268" cy="49690"/>
        </a:xfrm>
      </xdr:grpSpPr>
      <xdr:sp>
        <xdr:nvSpPr>
          <xdr:cNvPr id="5452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2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95</xdr:row>
      <xdr:rowOff>0</xdr:rowOff>
    </xdr:from>
    <xdr:to>
      <xdr:col>0</xdr:col>
      <xdr:colOff>588010</xdr:colOff>
      <xdr:row>95</xdr:row>
      <xdr:rowOff>9525</xdr:rowOff>
    </xdr:to>
    <xdr:grpSp>
      <xdr:nvGrpSpPr>
        <xdr:cNvPr id="545298" name="组合 1"/>
        <xdr:cNvGrpSpPr/>
      </xdr:nvGrpSpPr>
      <xdr:grpSpPr>
        <a:xfrm>
          <a:off x="50800" y="44488100"/>
          <a:ext cx="537210" cy="9525"/>
          <a:chOff x="96303" y="21360"/>
          <a:chExt cx="331268" cy="49690"/>
        </a:xfrm>
      </xdr:grpSpPr>
      <xdr:sp>
        <xdr:nvSpPr>
          <xdr:cNvPr id="5452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3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95</xdr:row>
      <xdr:rowOff>0</xdr:rowOff>
    </xdr:from>
    <xdr:to>
      <xdr:col>0</xdr:col>
      <xdr:colOff>588010</xdr:colOff>
      <xdr:row>95</xdr:row>
      <xdr:rowOff>9525</xdr:rowOff>
    </xdr:to>
    <xdr:grpSp>
      <xdr:nvGrpSpPr>
        <xdr:cNvPr id="545301" name="组合 1"/>
        <xdr:cNvGrpSpPr/>
      </xdr:nvGrpSpPr>
      <xdr:grpSpPr>
        <a:xfrm>
          <a:off x="50800" y="44488100"/>
          <a:ext cx="537210" cy="9525"/>
          <a:chOff x="96303" y="21360"/>
          <a:chExt cx="331268" cy="49690"/>
        </a:xfrm>
      </xdr:grpSpPr>
      <xdr:sp>
        <xdr:nvSpPr>
          <xdr:cNvPr id="5453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3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95</xdr:row>
      <xdr:rowOff>0</xdr:rowOff>
    </xdr:from>
    <xdr:to>
      <xdr:col>0</xdr:col>
      <xdr:colOff>588010</xdr:colOff>
      <xdr:row>95</xdr:row>
      <xdr:rowOff>9525</xdr:rowOff>
    </xdr:to>
    <xdr:grpSp>
      <xdr:nvGrpSpPr>
        <xdr:cNvPr id="545304" name="组合 1"/>
        <xdr:cNvGrpSpPr/>
      </xdr:nvGrpSpPr>
      <xdr:grpSpPr>
        <a:xfrm>
          <a:off x="50800" y="44488100"/>
          <a:ext cx="537210" cy="9525"/>
          <a:chOff x="96303" y="21360"/>
          <a:chExt cx="331268" cy="49690"/>
        </a:xfrm>
      </xdr:grpSpPr>
      <xdr:sp>
        <xdr:nvSpPr>
          <xdr:cNvPr id="5453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3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95</xdr:row>
      <xdr:rowOff>0</xdr:rowOff>
    </xdr:from>
    <xdr:to>
      <xdr:col>0</xdr:col>
      <xdr:colOff>588010</xdr:colOff>
      <xdr:row>95</xdr:row>
      <xdr:rowOff>9525</xdr:rowOff>
    </xdr:to>
    <xdr:grpSp>
      <xdr:nvGrpSpPr>
        <xdr:cNvPr id="545307" name="组合 1"/>
        <xdr:cNvGrpSpPr/>
      </xdr:nvGrpSpPr>
      <xdr:grpSpPr>
        <a:xfrm>
          <a:off x="50800" y="44488100"/>
          <a:ext cx="537210" cy="9525"/>
          <a:chOff x="96303" y="21360"/>
          <a:chExt cx="331268" cy="49690"/>
        </a:xfrm>
      </xdr:grpSpPr>
      <xdr:sp>
        <xdr:nvSpPr>
          <xdr:cNvPr id="5453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3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95</xdr:row>
      <xdr:rowOff>0</xdr:rowOff>
    </xdr:from>
    <xdr:to>
      <xdr:col>0</xdr:col>
      <xdr:colOff>588010</xdr:colOff>
      <xdr:row>95</xdr:row>
      <xdr:rowOff>9525</xdr:rowOff>
    </xdr:to>
    <xdr:grpSp>
      <xdr:nvGrpSpPr>
        <xdr:cNvPr id="545310" name="组合 1"/>
        <xdr:cNvGrpSpPr/>
      </xdr:nvGrpSpPr>
      <xdr:grpSpPr>
        <a:xfrm>
          <a:off x="50800" y="44488100"/>
          <a:ext cx="537210" cy="9525"/>
          <a:chOff x="96303" y="21360"/>
          <a:chExt cx="331268" cy="49690"/>
        </a:xfrm>
      </xdr:grpSpPr>
      <xdr:sp>
        <xdr:nvSpPr>
          <xdr:cNvPr id="5453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3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95</xdr:row>
      <xdr:rowOff>0</xdr:rowOff>
    </xdr:from>
    <xdr:to>
      <xdr:col>0</xdr:col>
      <xdr:colOff>588010</xdr:colOff>
      <xdr:row>95</xdr:row>
      <xdr:rowOff>9525</xdr:rowOff>
    </xdr:to>
    <xdr:grpSp>
      <xdr:nvGrpSpPr>
        <xdr:cNvPr id="545313" name="组合 1"/>
        <xdr:cNvGrpSpPr/>
      </xdr:nvGrpSpPr>
      <xdr:grpSpPr>
        <a:xfrm>
          <a:off x="50800" y="44488100"/>
          <a:ext cx="537210" cy="9525"/>
          <a:chOff x="96303" y="21360"/>
          <a:chExt cx="331268" cy="49690"/>
        </a:xfrm>
      </xdr:grpSpPr>
      <xdr:sp>
        <xdr:nvSpPr>
          <xdr:cNvPr id="5453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3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95</xdr:row>
      <xdr:rowOff>0</xdr:rowOff>
    </xdr:from>
    <xdr:to>
      <xdr:col>0</xdr:col>
      <xdr:colOff>588010</xdr:colOff>
      <xdr:row>95</xdr:row>
      <xdr:rowOff>9525</xdr:rowOff>
    </xdr:to>
    <xdr:grpSp>
      <xdr:nvGrpSpPr>
        <xdr:cNvPr id="545316" name="组合 1"/>
        <xdr:cNvGrpSpPr/>
      </xdr:nvGrpSpPr>
      <xdr:grpSpPr>
        <a:xfrm>
          <a:off x="50800" y="44488100"/>
          <a:ext cx="537210" cy="9525"/>
          <a:chOff x="96303" y="21360"/>
          <a:chExt cx="331268" cy="49690"/>
        </a:xfrm>
      </xdr:grpSpPr>
      <xdr:sp>
        <xdr:nvSpPr>
          <xdr:cNvPr id="5453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3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95</xdr:row>
      <xdr:rowOff>0</xdr:rowOff>
    </xdr:from>
    <xdr:to>
      <xdr:col>0</xdr:col>
      <xdr:colOff>588010</xdr:colOff>
      <xdr:row>95</xdr:row>
      <xdr:rowOff>9525</xdr:rowOff>
    </xdr:to>
    <xdr:grpSp>
      <xdr:nvGrpSpPr>
        <xdr:cNvPr id="545319" name="组合 1"/>
        <xdr:cNvGrpSpPr/>
      </xdr:nvGrpSpPr>
      <xdr:grpSpPr>
        <a:xfrm>
          <a:off x="50800" y="44488100"/>
          <a:ext cx="537210" cy="9525"/>
          <a:chOff x="96303" y="21360"/>
          <a:chExt cx="331268" cy="49690"/>
        </a:xfrm>
      </xdr:grpSpPr>
      <xdr:sp>
        <xdr:nvSpPr>
          <xdr:cNvPr id="5453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3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96</xdr:row>
      <xdr:rowOff>0</xdr:rowOff>
    </xdr:from>
    <xdr:to>
      <xdr:col>2</xdr:col>
      <xdr:colOff>809625</xdr:colOff>
      <xdr:row>96</xdr:row>
      <xdr:rowOff>120015</xdr:rowOff>
    </xdr:to>
    <xdr:grpSp>
      <xdr:nvGrpSpPr>
        <xdr:cNvPr id="545322" name="组合 9"/>
        <xdr:cNvGrpSpPr/>
      </xdr:nvGrpSpPr>
      <xdr:grpSpPr>
        <a:xfrm>
          <a:off x="730250" y="45097700"/>
          <a:ext cx="1450975" cy="120015"/>
          <a:chOff x="96303" y="21360"/>
          <a:chExt cx="331268" cy="49690"/>
        </a:xfrm>
      </xdr:grpSpPr>
      <xdr:sp>
        <xdr:nvSpPr>
          <xdr:cNvPr id="545323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324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96</xdr:row>
      <xdr:rowOff>0</xdr:rowOff>
    </xdr:from>
    <xdr:to>
      <xdr:col>0</xdr:col>
      <xdr:colOff>588010</xdr:colOff>
      <xdr:row>96</xdr:row>
      <xdr:rowOff>8890</xdr:rowOff>
    </xdr:to>
    <xdr:grpSp>
      <xdr:nvGrpSpPr>
        <xdr:cNvPr id="545325" name="组合 1"/>
        <xdr:cNvGrpSpPr/>
      </xdr:nvGrpSpPr>
      <xdr:grpSpPr>
        <a:xfrm>
          <a:off x="50800" y="45097700"/>
          <a:ext cx="537210" cy="8890"/>
          <a:chOff x="96303" y="21360"/>
          <a:chExt cx="331268" cy="49690"/>
        </a:xfrm>
      </xdr:grpSpPr>
      <xdr:sp>
        <xdr:nvSpPr>
          <xdr:cNvPr id="5453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3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96</xdr:row>
      <xdr:rowOff>0</xdr:rowOff>
    </xdr:from>
    <xdr:to>
      <xdr:col>2</xdr:col>
      <xdr:colOff>809625</xdr:colOff>
      <xdr:row>96</xdr:row>
      <xdr:rowOff>120015</xdr:rowOff>
    </xdr:to>
    <xdr:grpSp>
      <xdr:nvGrpSpPr>
        <xdr:cNvPr id="545332" name="组合 1"/>
        <xdr:cNvGrpSpPr/>
      </xdr:nvGrpSpPr>
      <xdr:grpSpPr>
        <a:xfrm>
          <a:off x="730250" y="45097700"/>
          <a:ext cx="1450975" cy="120015"/>
          <a:chOff x="96303" y="21360"/>
          <a:chExt cx="331268" cy="49690"/>
        </a:xfrm>
      </xdr:grpSpPr>
      <xdr:sp>
        <xdr:nvSpPr>
          <xdr:cNvPr id="5453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3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96</xdr:row>
      <xdr:rowOff>0</xdr:rowOff>
    </xdr:from>
    <xdr:to>
      <xdr:col>2</xdr:col>
      <xdr:colOff>809625</xdr:colOff>
      <xdr:row>96</xdr:row>
      <xdr:rowOff>120015</xdr:rowOff>
    </xdr:to>
    <xdr:grpSp>
      <xdr:nvGrpSpPr>
        <xdr:cNvPr id="545339" name="组合 14"/>
        <xdr:cNvGrpSpPr/>
      </xdr:nvGrpSpPr>
      <xdr:grpSpPr>
        <a:xfrm>
          <a:off x="730250" y="45097700"/>
          <a:ext cx="1450975" cy="120015"/>
          <a:chOff x="96303" y="21360"/>
          <a:chExt cx="331268" cy="49690"/>
        </a:xfrm>
      </xdr:grpSpPr>
      <xdr:sp>
        <xdr:nvSpPr>
          <xdr:cNvPr id="545340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341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96</xdr:row>
      <xdr:rowOff>0</xdr:rowOff>
    </xdr:from>
    <xdr:to>
      <xdr:col>2</xdr:col>
      <xdr:colOff>809625</xdr:colOff>
      <xdr:row>96</xdr:row>
      <xdr:rowOff>120015</xdr:rowOff>
    </xdr:to>
    <xdr:grpSp>
      <xdr:nvGrpSpPr>
        <xdr:cNvPr id="545346" name="组合 24"/>
        <xdr:cNvGrpSpPr/>
      </xdr:nvGrpSpPr>
      <xdr:grpSpPr>
        <a:xfrm>
          <a:off x="730250" y="45097700"/>
          <a:ext cx="1450975" cy="120015"/>
          <a:chOff x="96303" y="21360"/>
          <a:chExt cx="331268" cy="49690"/>
        </a:xfrm>
      </xdr:grpSpPr>
      <xdr:sp>
        <xdr:nvSpPr>
          <xdr:cNvPr id="545347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348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96</xdr:row>
      <xdr:rowOff>0</xdr:rowOff>
    </xdr:from>
    <xdr:to>
      <xdr:col>2</xdr:col>
      <xdr:colOff>809625</xdr:colOff>
      <xdr:row>96</xdr:row>
      <xdr:rowOff>120015</xdr:rowOff>
    </xdr:to>
    <xdr:grpSp>
      <xdr:nvGrpSpPr>
        <xdr:cNvPr id="545349" name="组合 1"/>
        <xdr:cNvGrpSpPr/>
      </xdr:nvGrpSpPr>
      <xdr:grpSpPr>
        <a:xfrm>
          <a:off x="730250" y="45097700"/>
          <a:ext cx="1450975" cy="120015"/>
          <a:chOff x="96303" y="21360"/>
          <a:chExt cx="331268" cy="49690"/>
        </a:xfrm>
      </xdr:grpSpPr>
      <xdr:sp>
        <xdr:nvSpPr>
          <xdr:cNvPr id="5453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3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96</xdr:row>
      <xdr:rowOff>0</xdr:rowOff>
    </xdr:from>
    <xdr:to>
      <xdr:col>0</xdr:col>
      <xdr:colOff>588010</xdr:colOff>
      <xdr:row>96</xdr:row>
      <xdr:rowOff>8890</xdr:rowOff>
    </xdr:to>
    <xdr:grpSp>
      <xdr:nvGrpSpPr>
        <xdr:cNvPr id="545352" name="组合 1"/>
        <xdr:cNvGrpSpPr/>
      </xdr:nvGrpSpPr>
      <xdr:grpSpPr>
        <a:xfrm>
          <a:off x="50800" y="45097700"/>
          <a:ext cx="537210" cy="8890"/>
          <a:chOff x="96303" y="21360"/>
          <a:chExt cx="331268" cy="49690"/>
        </a:xfrm>
      </xdr:grpSpPr>
      <xdr:sp>
        <xdr:nvSpPr>
          <xdr:cNvPr id="5453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3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96</xdr:row>
      <xdr:rowOff>0</xdr:rowOff>
    </xdr:from>
    <xdr:to>
      <xdr:col>0</xdr:col>
      <xdr:colOff>588010</xdr:colOff>
      <xdr:row>96</xdr:row>
      <xdr:rowOff>8890</xdr:rowOff>
    </xdr:to>
    <xdr:grpSp>
      <xdr:nvGrpSpPr>
        <xdr:cNvPr id="545361" name="组合 1"/>
        <xdr:cNvGrpSpPr/>
      </xdr:nvGrpSpPr>
      <xdr:grpSpPr>
        <a:xfrm>
          <a:off x="50800" y="45097700"/>
          <a:ext cx="537210" cy="8890"/>
          <a:chOff x="96303" y="21360"/>
          <a:chExt cx="331268" cy="49690"/>
        </a:xfrm>
      </xdr:grpSpPr>
      <xdr:sp>
        <xdr:nvSpPr>
          <xdr:cNvPr id="5453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3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96</xdr:row>
      <xdr:rowOff>0</xdr:rowOff>
    </xdr:from>
    <xdr:to>
      <xdr:col>0</xdr:col>
      <xdr:colOff>588010</xdr:colOff>
      <xdr:row>96</xdr:row>
      <xdr:rowOff>8890</xdr:rowOff>
    </xdr:to>
    <xdr:grpSp>
      <xdr:nvGrpSpPr>
        <xdr:cNvPr id="545364" name="组合 1"/>
        <xdr:cNvGrpSpPr/>
      </xdr:nvGrpSpPr>
      <xdr:grpSpPr>
        <a:xfrm>
          <a:off x="50800" y="45097700"/>
          <a:ext cx="537210" cy="8890"/>
          <a:chOff x="96303" y="21360"/>
          <a:chExt cx="331268" cy="49690"/>
        </a:xfrm>
      </xdr:grpSpPr>
      <xdr:sp>
        <xdr:nvSpPr>
          <xdr:cNvPr id="5453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3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96</xdr:row>
      <xdr:rowOff>0</xdr:rowOff>
    </xdr:from>
    <xdr:to>
      <xdr:col>0</xdr:col>
      <xdr:colOff>588010</xdr:colOff>
      <xdr:row>96</xdr:row>
      <xdr:rowOff>8890</xdr:rowOff>
    </xdr:to>
    <xdr:grpSp>
      <xdr:nvGrpSpPr>
        <xdr:cNvPr id="545367" name="组合 1"/>
        <xdr:cNvGrpSpPr/>
      </xdr:nvGrpSpPr>
      <xdr:grpSpPr>
        <a:xfrm>
          <a:off x="50800" y="45097700"/>
          <a:ext cx="537210" cy="8890"/>
          <a:chOff x="96303" y="21360"/>
          <a:chExt cx="331268" cy="49690"/>
        </a:xfrm>
      </xdr:grpSpPr>
      <xdr:sp>
        <xdr:nvSpPr>
          <xdr:cNvPr id="5453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3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96</xdr:row>
      <xdr:rowOff>0</xdr:rowOff>
    </xdr:from>
    <xdr:to>
      <xdr:col>0</xdr:col>
      <xdr:colOff>588010</xdr:colOff>
      <xdr:row>96</xdr:row>
      <xdr:rowOff>8890</xdr:rowOff>
    </xdr:to>
    <xdr:grpSp>
      <xdr:nvGrpSpPr>
        <xdr:cNvPr id="545370" name="组合 1"/>
        <xdr:cNvGrpSpPr/>
      </xdr:nvGrpSpPr>
      <xdr:grpSpPr>
        <a:xfrm>
          <a:off x="50800" y="45097700"/>
          <a:ext cx="537210" cy="8890"/>
          <a:chOff x="96303" y="21360"/>
          <a:chExt cx="331268" cy="49690"/>
        </a:xfrm>
      </xdr:grpSpPr>
      <xdr:sp>
        <xdr:nvSpPr>
          <xdr:cNvPr id="5453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3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96</xdr:row>
      <xdr:rowOff>0</xdr:rowOff>
    </xdr:from>
    <xdr:to>
      <xdr:col>0</xdr:col>
      <xdr:colOff>588010</xdr:colOff>
      <xdr:row>96</xdr:row>
      <xdr:rowOff>8890</xdr:rowOff>
    </xdr:to>
    <xdr:grpSp>
      <xdr:nvGrpSpPr>
        <xdr:cNvPr id="545373" name="组合 1"/>
        <xdr:cNvGrpSpPr/>
      </xdr:nvGrpSpPr>
      <xdr:grpSpPr>
        <a:xfrm>
          <a:off x="50800" y="45097700"/>
          <a:ext cx="537210" cy="8890"/>
          <a:chOff x="96303" y="21360"/>
          <a:chExt cx="331268" cy="49690"/>
        </a:xfrm>
      </xdr:grpSpPr>
      <xdr:sp>
        <xdr:nvSpPr>
          <xdr:cNvPr id="5453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3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96</xdr:row>
      <xdr:rowOff>0</xdr:rowOff>
    </xdr:from>
    <xdr:to>
      <xdr:col>0</xdr:col>
      <xdr:colOff>588010</xdr:colOff>
      <xdr:row>96</xdr:row>
      <xdr:rowOff>8890</xdr:rowOff>
    </xdr:to>
    <xdr:grpSp>
      <xdr:nvGrpSpPr>
        <xdr:cNvPr id="545376" name="组合 1"/>
        <xdr:cNvGrpSpPr/>
      </xdr:nvGrpSpPr>
      <xdr:grpSpPr>
        <a:xfrm>
          <a:off x="50800" y="45097700"/>
          <a:ext cx="537210" cy="8890"/>
          <a:chOff x="96303" y="21360"/>
          <a:chExt cx="331268" cy="49690"/>
        </a:xfrm>
      </xdr:grpSpPr>
      <xdr:sp>
        <xdr:nvSpPr>
          <xdr:cNvPr id="5453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3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96</xdr:row>
      <xdr:rowOff>0</xdr:rowOff>
    </xdr:from>
    <xdr:to>
      <xdr:col>0</xdr:col>
      <xdr:colOff>588010</xdr:colOff>
      <xdr:row>96</xdr:row>
      <xdr:rowOff>8890</xdr:rowOff>
    </xdr:to>
    <xdr:grpSp>
      <xdr:nvGrpSpPr>
        <xdr:cNvPr id="545379" name="组合 1"/>
        <xdr:cNvGrpSpPr/>
      </xdr:nvGrpSpPr>
      <xdr:grpSpPr>
        <a:xfrm>
          <a:off x="50800" y="45097700"/>
          <a:ext cx="537210" cy="8890"/>
          <a:chOff x="96303" y="21360"/>
          <a:chExt cx="331268" cy="49690"/>
        </a:xfrm>
      </xdr:grpSpPr>
      <xdr:sp>
        <xdr:nvSpPr>
          <xdr:cNvPr id="5453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3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96</xdr:row>
      <xdr:rowOff>0</xdr:rowOff>
    </xdr:from>
    <xdr:to>
      <xdr:col>0</xdr:col>
      <xdr:colOff>588010</xdr:colOff>
      <xdr:row>96</xdr:row>
      <xdr:rowOff>8890</xdr:rowOff>
    </xdr:to>
    <xdr:grpSp>
      <xdr:nvGrpSpPr>
        <xdr:cNvPr id="545382" name="组合 1"/>
        <xdr:cNvGrpSpPr/>
      </xdr:nvGrpSpPr>
      <xdr:grpSpPr>
        <a:xfrm>
          <a:off x="50800" y="45097700"/>
          <a:ext cx="537210" cy="8890"/>
          <a:chOff x="96303" y="21360"/>
          <a:chExt cx="331268" cy="49690"/>
        </a:xfrm>
      </xdr:grpSpPr>
      <xdr:sp>
        <xdr:nvSpPr>
          <xdr:cNvPr id="5453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3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96</xdr:row>
      <xdr:rowOff>0</xdr:rowOff>
    </xdr:from>
    <xdr:to>
      <xdr:col>0</xdr:col>
      <xdr:colOff>588010</xdr:colOff>
      <xdr:row>96</xdr:row>
      <xdr:rowOff>8890</xdr:rowOff>
    </xdr:to>
    <xdr:grpSp>
      <xdr:nvGrpSpPr>
        <xdr:cNvPr id="545385" name="组合 1"/>
        <xdr:cNvGrpSpPr/>
      </xdr:nvGrpSpPr>
      <xdr:grpSpPr>
        <a:xfrm>
          <a:off x="50800" y="45097700"/>
          <a:ext cx="537210" cy="8890"/>
          <a:chOff x="96303" y="21360"/>
          <a:chExt cx="331268" cy="49690"/>
        </a:xfrm>
      </xdr:grpSpPr>
      <xdr:sp>
        <xdr:nvSpPr>
          <xdr:cNvPr id="5453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3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96</xdr:row>
      <xdr:rowOff>0</xdr:rowOff>
    </xdr:from>
    <xdr:to>
      <xdr:col>0</xdr:col>
      <xdr:colOff>588010</xdr:colOff>
      <xdr:row>96</xdr:row>
      <xdr:rowOff>8890</xdr:rowOff>
    </xdr:to>
    <xdr:grpSp>
      <xdr:nvGrpSpPr>
        <xdr:cNvPr id="545388" name="组合 1"/>
        <xdr:cNvGrpSpPr/>
      </xdr:nvGrpSpPr>
      <xdr:grpSpPr>
        <a:xfrm>
          <a:off x="50800" y="45097700"/>
          <a:ext cx="537210" cy="8890"/>
          <a:chOff x="96303" y="21360"/>
          <a:chExt cx="331268" cy="49690"/>
        </a:xfrm>
      </xdr:grpSpPr>
      <xdr:sp>
        <xdr:nvSpPr>
          <xdr:cNvPr id="5453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3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96</xdr:row>
      <xdr:rowOff>0</xdr:rowOff>
    </xdr:from>
    <xdr:to>
      <xdr:col>0</xdr:col>
      <xdr:colOff>588010</xdr:colOff>
      <xdr:row>96</xdr:row>
      <xdr:rowOff>8890</xdr:rowOff>
    </xdr:to>
    <xdr:grpSp>
      <xdr:nvGrpSpPr>
        <xdr:cNvPr id="545409" name="组合 11677"/>
        <xdr:cNvGrpSpPr/>
      </xdr:nvGrpSpPr>
      <xdr:grpSpPr>
        <a:xfrm>
          <a:off x="50800" y="45097700"/>
          <a:ext cx="537210" cy="8890"/>
          <a:chOff x="96303" y="21360"/>
          <a:chExt cx="331268" cy="49690"/>
        </a:xfrm>
      </xdr:grpSpPr>
      <xdr:sp>
        <xdr:nvSpPr>
          <xdr:cNvPr id="545410" name="矩形 1167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411" name="矩形 1167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96</xdr:row>
      <xdr:rowOff>0</xdr:rowOff>
    </xdr:from>
    <xdr:to>
      <xdr:col>0</xdr:col>
      <xdr:colOff>588010</xdr:colOff>
      <xdr:row>96</xdr:row>
      <xdr:rowOff>8890</xdr:rowOff>
    </xdr:to>
    <xdr:grpSp>
      <xdr:nvGrpSpPr>
        <xdr:cNvPr id="545412" name="组合 1"/>
        <xdr:cNvGrpSpPr/>
      </xdr:nvGrpSpPr>
      <xdr:grpSpPr>
        <a:xfrm>
          <a:off x="50800" y="45097700"/>
          <a:ext cx="537210" cy="8890"/>
          <a:chOff x="96303" y="21360"/>
          <a:chExt cx="331268" cy="49690"/>
        </a:xfrm>
      </xdr:grpSpPr>
      <xdr:sp>
        <xdr:nvSpPr>
          <xdr:cNvPr id="5454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4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96</xdr:row>
      <xdr:rowOff>0</xdr:rowOff>
    </xdr:from>
    <xdr:to>
      <xdr:col>0</xdr:col>
      <xdr:colOff>588010</xdr:colOff>
      <xdr:row>96</xdr:row>
      <xdr:rowOff>8890</xdr:rowOff>
    </xdr:to>
    <xdr:grpSp>
      <xdr:nvGrpSpPr>
        <xdr:cNvPr id="545415" name="组合 1"/>
        <xdr:cNvGrpSpPr/>
      </xdr:nvGrpSpPr>
      <xdr:grpSpPr>
        <a:xfrm>
          <a:off x="50800" y="45097700"/>
          <a:ext cx="537210" cy="8890"/>
          <a:chOff x="96303" y="21360"/>
          <a:chExt cx="331268" cy="49690"/>
        </a:xfrm>
      </xdr:grpSpPr>
      <xdr:sp>
        <xdr:nvSpPr>
          <xdr:cNvPr id="5454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4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96</xdr:row>
      <xdr:rowOff>0</xdr:rowOff>
    </xdr:from>
    <xdr:to>
      <xdr:col>0</xdr:col>
      <xdr:colOff>588010</xdr:colOff>
      <xdr:row>96</xdr:row>
      <xdr:rowOff>8890</xdr:rowOff>
    </xdr:to>
    <xdr:grpSp>
      <xdr:nvGrpSpPr>
        <xdr:cNvPr id="545418" name="组合 1"/>
        <xdr:cNvGrpSpPr/>
      </xdr:nvGrpSpPr>
      <xdr:grpSpPr>
        <a:xfrm>
          <a:off x="50800" y="45097700"/>
          <a:ext cx="537210" cy="8890"/>
          <a:chOff x="96303" y="21360"/>
          <a:chExt cx="331268" cy="49690"/>
        </a:xfrm>
      </xdr:grpSpPr>
      <xdr:sp>
        <xdr:nvSpPr>
          <xdr:cNvPr id="5454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4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96</xdr:row>
      <xdr:rowOff>0</xdr:rowOff>
    </xdr:from>
    <xdr:to>
      <xdr:col>0</xdr:col>
      <xdr:colOff>588010</xdr:colOff>
      <xdr:row>96</xdr:row>
      <xdr:rowOff>8890</xdr:rowOff>
    </xdr:to>
    <xdr:grpSp>
      <xdr:nvGrpSpPr>
        <xdr:cNvPr id="545421" name="组合 1"/>
        <xdr:cNvGrpSpPr/>
      </xdr:nvGrpSpPr>
      <xdr:grpSpPr>
        <a:xfrm>
          <a:off x="50800" y="45097700"/>
          <a:ext cx="537210" cy="8890"/>
          <a:chOff x="96303" y="21360"/>
          <a:chExt cx="331268" cy="49690"/>
        </a:xfrm>
      </xdr:grpSpPr>
      <xdr:sp>
        <xdr:nvSpPr>
          <xdr:cNvPr id="5454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4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96</xdr:row>
      <xdr:rowOff>0</xdr:rowOff>
    </xdr:from>
    <xdr:to>
      <xdr:col>0</xdr:col>
      <xdr:colOff>588010</xdr:colOff>
      <xdr:row>96</xdr:row>
      <xdr:rowOff>8890</xdr:rowOff>
    </xdr:to>
    <xdr:grpSp>
      <xdr:nvGrpSpPr>
        <xdr:cNvPr id="545424" name="组合 1"/>
        <xdr:cNvGrpSpPr/>
      </xdr:nvGrpSpPr>
      <xdr:grpSpPr>
        <a:xfrm>
          <a:off x="50800" y="45097700"/>
          <a:ext cx="537210" cy="8890"/>
          <a:chOff x="96303" y="21360"/>
          <a:chExt cx="331268" cy="49690"/>
        </a:xfrm>
      </xdr:grpSpPr>
      <xdr:sp>
        <xdr:nvSpPr>
          <xdr:cNvPr id="5454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4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96</xdr:row>
      <xdr:rowOff>0</xdr:rowOff>
    </xdr:from>
    <xdr:to>
      <xdr:col>0</xdr:col>
      <xdr:colOff>588010</xdr:colOff>
      <xdr:row>96</xdr:row>
      <xdr:rowOff>8890</xdr:rowOff>
    </xdr:to>
    <xdr:grpSp>
      <xdr:nvGrpSpPr>
        <xdr:cNvPr id="545427" name="组合 1"/>
        <xdr:cNvGrpSpPr/>
      </xdr:nvGrpSpPr>
      <xdr:grpSpPr>
        <a:xfrm>
          <a:off x="50800" y="45097700"/>
          <a:ext cx="537210" cy="8890"/>
          <a:chOff x="96303" y="21360"/>
          <a:chExt cx="331268" cy="49690"/>
        </a:xfrm>
      </xdr:grpSpPr>
      <xdr:sp>
        <xdr:nvSpPr>
          <xdr:cNvPr id="5454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4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96</xdr:row>
      <xdr:rowOff>0</xdr:rowOff>
    </xdr:from>
    <xdr:to>
      <xdr:col>0</xdr:col>
      <xdr:colOff>588010</xdr:colOff>
      <xdr:row>96</xdr:row>
      <xdr:rowOff>8890</xdr:rowOff>
    </xdr:to>
    <xdr:grpSp>
      <xdr:nvGrpSpPr>
        <xdr:cNvPr id="545430" name="组合 1"/>
        <xdr:cNvGrpSpPr/>
      </xdr:nvGrpSpPr>
      <xdr:grpSpPr>
        <a:xfrm>
          <a:off x="50800" y="45097700"/>
          <a:ext cx="537210" cy="8890"/>
          <a:chOff x="96303" y="21360"/>
          <a:chExt cx="331268" cy="49690"/>
        </a:xfrm>
      </xdr:grpSpPr>
      <xdr:sp>
        <xdr:nvSpPr>
          <xdr:cNvPr id="5454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4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96</xdr:row>
      <xdr:rowOff>0</xdr:rowOff>
    </xdr:from>
    <xdr:to>
      <xdr:col>0</xdr:col>
      <xdr:colOff>588010</xdr:colOff>
      <xdr:row>96</xdr:row>
      <xdr:rowOff>8890</xdr:rowOff>
    </xdr:to>
    <xdr:grpSp>
      <xdr:nvGrpSpPr>
        <xdr:cNvPr id="545433" name="组合 1"/>
        <xdr:cNvGrpSpPr/>
      </xdr:nvGrpSpPr>
      <xdr:grpSpPr>
        <a:xfrm>
          <a:off x="50800" y="45097700"/>
          <a:ext cx="537210" cy="8890"/>
          <a:chOff x="96303" y="21360"/>
          <a:chExt cx="331268" cy="49690"/>
        </a:xfrm>
      </xdr:grpSpPr>
      <xdr:sp>
        <xdr:nvSpPr>
          <xdr:cNvPr id="5454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4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96</xdr:row>
      <xdr:rowOff>0</xdr:rowOff>
    </xdr:from>
    <xdr:to>
      <xdr:col>0</xdr:col>
      <xdr:colOff>588010</xdr:colOff>
      <xdr:row>96</xdr:row>
      <xdr:rowOff>8890</xdr:rowOff>
    </xdr:to>
    <xdr:grpSp>
      <xdr:nvGrpSpPr>
        <xdr:cNvPr id="545436" name="组合 1"/>
        <xdr:cNvGrpSpPr/>
      </xdr:nvGrpSpPr>
      <xdr:grpSpPr>
        <a:xfrm>
          <a:off x="50800" y="45097700"/>
          <a:ext cx="537210" cy="8890"/>
          <a:chOff x="96303" y="21360"/>
          <a:chExt cx="331268" cy="49690"/>
        </a:xfrm>
      </xdr:grpSpPr>
      <xdr:sp>
        <xdr:nvSpPr>
          <xdr:cNvPr id="5454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4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96</xdr:row>
      <xdr:rowOff>0</xdr:rowOff>
    </xdr:from>
    <xdr:to>
      <xdr:col>0</xdr:col>
      <xdr:colOff>588010</xdr:colOff>
      <xdr:row>96</xdr:row>
      <xdr:rowOff>8890</xdr:rowOff>
    </xdr:to>
    <xdr:grpSp>
      <xdr:nvGrpSpPr>
        <xdr:cNvPr id="545439" name="组合 1"/>
        <xdr:cNvGrpSpPr/>
      </xdr:nvGrpSpPr>
      <xdr:grpSpPr>
        <a:xfrm>
          <a:off x="50800" y="45097700"/>
          <a:ext cx="537210" cy="8890"/>
          <a:chOff x="96303" y="21360"/>
          <a:chExt cx="331268" cy="49690"/>
        </a:xfrm>
      </xdr:grpSpPr>
      <xdr:sp>
        <xdr:nvSpPr>
          <xdr:cNvPr id="5454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4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96</xdr:row>
      <xdr:rowOff>0</xdr:rowOff>
    </xdr:from>
    <xdr:to>
      <xdr:col>0</xdr:col>
      <xdr:colOff>588010</xdr:colOff>
      <xdr:row>96</xdr:row>
      <xdr:rowOff>8890</xdr:rowOff>
    </xdr:to>
    <xdr:grpSp>
      <xdr:nvGrpSpPr>
        <xdr:cNvPr id="545442" name="组合 1"/>
        <xdr:cNvGrpSpPr/>
      </xdr:nvGrpSpPr>
      <xdr:grpSpPr>
        <a:xfrm>
          <a:off x="50800" y="45097700"/>
          <a:ext cx="537210" cy="8890"/>
          <a:chOff x="96303" y="21360"/>
          <a:chExt cx="331268" cy="49690"/>
        </a:xfrm>
      </xdr:grpSpPr>
      <xdr:sp>
        <xdr:nvSpPr>
          <xdr:cNvPr id="5454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4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95</xdr:row>
      <xdr:rowOff>0</xdr:rowOff>
    </xdr:from>
    <xdr:to>
      <xdr:col>2</xdr:col>
      <xdr:colOff>837565</xdr:colOff>
      <xdr:row>96</xdr:row>
      <xdr:rowOff>241300</xdr:rowOff>
    </xdr:to>
    <xdr:grpSp>
      <xdr:nvGrpSpPr>
        <xdr:cNvPr id="545445" name="组合 1"/>
        <xdr:cNvGrpSpPr/>
      </xdr:nvGrpSpPr>
      <xdr:grpSpPr>
        <a:xfrm>
          <a:off x="762000" y="44488100"/>
          <a:ext cx="1447165" cy="850900"/>
          <a:chOff x="96303" y="21360"/>
          <a:chExt cx="331268" cy="49690"/>
        </a:xfrm>
      </xdr:grpSpPr>
      <xdr:sp>
        <xdr:nvSpPr>
          <xdr:cNvPr id="5454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4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35560</xdr:rowOff>
    </xdr:to>
    <xdr:grpSp>
      <xdr:nvGrpSpPr>
        <xdr:cNvPr id="545448" name="组合 1"/>
        <xdr:cNvGrpSpPr/>
      </xdr:nvGrpSpPr>
      <xdr:grpSpPr>
        <a:xfrm>
          <a:off x="780415" y="44488100"/>
          <a:ext cx="396240" cy="35560"/>
          <a:chOff x="96303" y="21360"/>
          <a:chExt cx="331268" cy="49690"/>
        </a:xfrm>
      </xdr:grpSpPr>
      <xdr:sp>
        <xdr:nvSpPr>
          <xdr:cNvPr id="5454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4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35560</xdr:rowOff>
    </xdr:to>
    <xdr:grpSp>
      <xdr:nvGrpSpPr>
        <xdr:cNvPr id="545451" name="组合 1"/>
        <xdr:cNvGrpSpPr/>
      </xdr:nvGrpSpPr>
      <xdr:grpSpPr>
        <a:xfrm>
          <a:off x="780415" y="44488100"/>
          <a:ext cx="396240" cy="35560"/>
          <a:chOff x="96303" y="21360"/>
          <a:chExt cx="331268" cy="49690"/>
        </a:xfrm>
      </xdr:grpSpPr>
      <xdr:sp>
        <xdr:nvSpPr>
          <xdr:cNvPr id="5454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4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35560</xdr:rowOff>
    </xdr:to>
    <xdr:grpSp>
      <xdr:nvGrpSpPr>
        <xdr:cNvPr id="545454" name="组合 1"/>
        <xdr:cNvGrpSpPr/>
      </xdr:nvGrpSpPr>
      <xdr:grpSpPr>
        <a:xfrm>
          <a:off x="780415" y="44488100"/>
          <a:ext cx="396240" cy="35560"/>
          <a:chOff x="96303" y="21360"/>
          <a:chExt cx="331268" cy="49690"/>
        </a:xfrm>
      </xdr:grpSpPr>
      <xdr:sp>
        <xdr:nvSpPr>
          <xdr:cNvPr id="5454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4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35560</xdr:rowOff>
    </xdr:to>
    <xdr:grpSp>
      <xdr:nvGrpSpPr>
        <xdr:cNvPr id="545457" name="组合 1"/>
        <xdr:cNvGrpSpPr/>
      </xdr:nvGrpSpPr>
      <xdr:grpSpPr>
        <a:xfrm>
          <a:off x="780415" y="44488100"/>
          <a:ext cx="396240" cy="35560"/>
          <a:chOff x="96303" y="21360"/>
          <a:chExt cx="331268" cy="49690"/>
        </a:xfrm>
      </xdr:grpSpPr>
      <xdr:sp>
        <xdr:nvSpPr>
          <xdr:cNvPr id="5454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4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12065</xdr:rowOff>
    </xdr:to>
    <xdr:grpSp>
      <xdr:nvGrpSpPr>
        <xdr:cNvPr id="545460" name="组合 1"/>
        <xdr:cNvGrpSpPr/>
      </xdr:nvGrpSpPr>
      <xdr:grpSpPr>
        <a:xfrm>
          <a:off x="780415" y="44488100"/>
          <a:ext cx="396240" cy="12065"/>
          <a:chOff x="96303" y="21360"/>
          <a:chExt cx="331268" cy="49690"/>
        </a:xfrm>
      </xdr:grpSpPr>
      <xdr:sp>
        <xdr:nvSpPr>
          <xdr:cNvPr id="5454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4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12065</xdr:rowOff>
    </xdr:to>
    <xdr:grpSp>
      <xdr:nvGrpSpPr>
        <xdr:cNvPr id="545463" name="组合 1"/>
        <xdr:cNvGrpSpPr/>
      </xdr:nvGrpSpPr>
      <xdr:grpSpPr>
        <a:xfrm>
          <a:off x="780415" y="44488100"/>
          <a:ext cx="396240" cy="12065"/>
          <a:chOff x="96303" y="21360"/>
          <a:chExt cx="331268" cy="49690"/>
        </a:xfrm>
      </xdr:grpSpPr>
      <xdr:sp>
        <xdr:nvSpPr>
          <xdr:cNvPr id="5454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4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12065</xdr:rowOff>
    </xdr:to>
    <xdr:grpSp>
      <xdr:nvGrpSpPr>
        <xdr:cNvPr id="545466" name="组合 1"/>
        <xdr:cNvGrpSpPr/>
      </xdr:nvGrpSpPr>
      <xdr:grpSpPr>
        <a:xfrm>
          <a:off x="780415" y="44488100"/>
          <a:ext cx="396240" cy="12065"/>
          <a:chOff x="96303" y="21360"/>
          <a:chExt cx="331268" cy="49690"/>
        </a:xfrm>
      </xdr:grpSpPr>
      <xdr:sp>
        <xdr:nvSpPr>
          <xdr:cNvPr id="5454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4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12065</xdr:rowOff>
    </xdr:to>
    <xdr:grpSp>
      <xdr:nvGrpSpPr>
        <xdr:cNvPr id="545469" name="组合 1"/>
        <xdr:cNvGrpSpPr/>
      </xdr:nvGrpSpPr>
      <xdr:grpSpPr>
        <a:xfrm>
          <a:off x="780415" y="44488100"/>
          <a:ext cx="396240" cy="12065"/>
          <a:chOff x="96303" y="21360"/>
          <a:chExt cx="331268" cy="49690"/>
        </a:xfrm>
      </xdr:grpSpPr>
      <xdr:sp>
        <xdr:nvSpPr>
          <xdr:cNvPr id="5454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4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12065</xdr:rowOff>
    </xdr:to>
    <xdr:grpSp>
      <xdr:nvGrpSpPr>
        <xdr:cNvPr id="545472" name="组合 1"/>
        <xdr:cNvGrpSpPr/>
      </xdr:nvGrpSpPr>
      <xdr:grpSpPr>
        <a:xfrm>
          <a:off x="780415" y="44488100"/>
          <a:ext cx="396240" cy="12065"/>
          <a:chOff x="96303" y="21360"/>
          <a:chExt cx="331268" cy="49690"/>
        </a:xfrm>
      </xdr:grpSpPr>
      <xdr:sp>
        <xdr:nvSpPr>
          <xdr:cNvPr id="5454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4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12065</xdr:rowOff>
    </xdr:to>
    <xdr:grpSp>
      <xdr:nvGrpSpPr>
        <xdr:cNvPr id="545475" name="组合 1"/>
        <xdr:cNvGrpSpPr/>
      </xdr:nvGrpSpPr>
      <xdr:grpSpPr>
        <a:xfrm>
          <a:off x="780415" y="44488100"/>
          <a:ext cx="396240" cy="12065"/>
          <a:chOff x="96303" y="21360"/>
          <a:chExt cx="331268" cy="49690"/>
        </a:xfrm>
      </xdr:grpSpPr>
      <xdr:sp>
        <xdr:nvSpPr>
          <xdr:cNvPr id="5454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4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12065</xdr:rowOff>
    </xdr:to>
    <xdr:grpSp>
      <xdr:nvGrpSpPr>
        <xdr:cNvPr id="545478" name="组合 1"/>
        <xdr:cNvGrpSpPr/>
      </xdr:nvGrpSpPr>
      <xdr:grpSpPr>
        <a:xfrm>
          <a:off x="780415" y="44488100"/>
          <a:ext cx="396240" cy="12065"/>
          <a:chOff x="96303" y="21360"/>
          <a:chExt cx="331268" cy="49690"/>
        </a:xfrm>
      </xdr:grpSpPr>
      <xdr:sp>
        <xdr:nvSpPr>
          <xdr:cNvPr id="5454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4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12065</xdr:rowOff>
    </xdr:to>
    <xdr:grpSp>
      <xdr:nvGrpSpPr>
        <xdr:cNvPr id="545481" name="组合 1"/>
        <xdr:cNvGrpSpPr/>
      </xdr:nvGrpSpPr>
      <xdr:grpSpPr>
        <a:xfrm>
          <a:off x="780415" y="44488100"/>
          <a:ext cx="396240" cy="12065"/>
          <a:chOff x="96303" y="21360"/>
          <a:chExt cx="331268" cy="49690"/>
        </a:xfrm>
      </xdr:grpSpPr>
      <xdr:sp>
        <xdr:nvSpPr>
          <xdr:cNvPr id="5454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4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12065</xdr:rowOff>
    </xdr:to>
    <xdr:grpSp>
      <xdr:nvGrpSpPr>
        <xdr:cNvPr id="545484" name="组合 1"/>
        <xdr:cNvGrpSpPr/>
      </xdr:nvGrpSpPr>
      <xdr:grpSpPr>
        <a:xfrm>
          <a:off x="780415" y="44488100"/>
          <a:ext cx="396240" cy="12065"/>
          <a:chOff x="96303" y="21360"/>
          <a:chExt cx="331268" cy="49690"/>
        </a:xfrm>
      </xdr:grpSpPr>
      <xdr:sp>
        <xdr:nvSpPr>
          <xdr:cNvPr id="5454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4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35560</xdr:rowOff>
    </xdr:to>
    <xdr:grpSp>
      <xdr:nvGrpSpPr>
        <xdr:cNvPr id="545487" name="组合 1"/>
        <xdr:cNvGrpSpPr/>
      </xdr:nvGrpSpPr>
      <xdr:grpSpPr>
        <a:xfrm>
          <a:off x="780415" y="44488100"/>
          <a:ext cx="396240" cy="35560"/>
          <a:chOff x="96303" y="21360"/>
          <a:chExt cx="331268" cy="49690"/>
        </a:xfrm>
      </xdr:grpSpPr>
      <xdr:sp>
        <xdr:nvSpPr>
          <xdr:cNvPr id="5454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4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35560</xdr:rowOff>
    </xdr:to>
    <xdr:grpSp>
      <xdr:nvGrpSpPr>
        <xdr:cNvPr id="545490" name="组合 1"/>
        <xdr:cNvGrpSpPr/>
      </xdr:nvGrpSpPr>
      <xdr:grpSpPr>
        <a:xfrm>
          <a:off x="780415" y="44488100"/>
          <a:ext cx="396240" cy="35560"/>
          <a:chOff x="96303" y="21360"/>
          <a:chExt cx="331268" cy="49690"/>
        </a:xfrm>
      </xdr:grpSpPr>
      <xdr:sp>
        <xdr:nvSpPr>
          <xdr:cNvPr id="5454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4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35560</xdr:rowOff>
    </xdr:to>
    <xdr:grpSp>
      <xdr:nvGrpSpPr>
        <xdr:cNvPr id="545493" name="组合 1"/>
        <xdr:cNvGrpSpPr/>
      </xdr:nvGrpSpPr>
      <xdr:grpSpPr>
        <a:xfrm>
          <a:off x="780415" y="44488100"/>
          <a:ext cx="396240" cy="35560"/>
          <a:chOff x="96303" y="21360"/>
          <a:chExt cx="331268" cy="49690"/>
        </a:xfrm>
      </xdr:grpSpPr>
      <xdr:sp>
        <xdr:nvSpPr>
          <xdr:cNvPr id="5454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4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35560</xdr:rowOff>
    </xdr:to>
    <xdr:grpSp>
      <xdr:nvGrpSpPr>
        <xdr:cNvPr id="545496" name="组合 1"/>
        <xdr:cNvGrpSpPr/>
      </xdr:nvGrpSpPr>
      <xdr:grpSpPr>
        <a:xfrm>
          <a:off x="780415" y="44488100"/>
          <a:ext cx="396240" cy="35560"/>
          <a:chOff x="96303" y="21360"/>
          <a:chExt cx="331268" cy="49690"/>
        </a:xfrm>
      </xdr:grpSpPr>
      <xdr:sp>
        <xdr:nvSpPr>
          <xdr:cNvPr id="5454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4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35560</xdr:rowOff>
    </xdr:to>
    <xdr:grpSp>
      <xdr:nvGrpSpPr>
        <xdr:cNvPr id="545499" name="组合 1"/>
        <xdr:cNvGrpSpPr/>
      </xdr:nvGrpSpPr>
      <xdr:grpSpPr>
        <a:xfrm>
          <a:off x="780415" y="44488100"/>
          <a:ext cx="396240" cy="35560"/>
          <a:chOff x="96303" y="21360"/>
          <a:chExt cx="331268" cy="49690"/>
        </a:xfrm>
      </xdr:grpSpPr>
      <xdr:sp>
        <xdr:nvSpPr>
          <xdr:cNvPr id="5455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35560</xdr:rowOff>
    </xdr:to>
    <xdr:grpSp>
      <xdr:nvGrpSpPr>
        <xdr:cNvPr id="545502" name="组合 1"/>
        <xdr:cNvGrpSpPr/>
      </xdr:nvGrpSpPr>
      <xdr:grpSpPr>
        <a:xfrm>
          <a:off x="780415" y="44488100"/>
          <a:ext cx="396240" cy="35560"/>
          <a:chOff x="96303" y="21360"/>
          <a:chExt cx="331268" cy="49690"/>
        </a:xfrm>
      </xdr:grpSpPr>
      <xdr:sp>
        <xdr:nvSpPr>
          <xdr:cNvPr id="5455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35560</xdr:rowOff>
    </xdr:to>
    <xdr:grpSp>
      <xdr:nvGrpSpPr>
        <xdr:cNvPr id="545505" name="组合 1"/>
        <xdr:cNvGrpSpPr/>
      </xdr:nvGrpSpPr>
      <xdr:grpSpPr>
        <a:xfrm>
          <a:off x="780415" y="44488100"/>
          <a:ext cx="396240" cy="35560"/>
          <a:chOff x="96303" y="21360"/>
          <a:chExt cx="331268" cy="49690"/>
        </a:xfrm>
      </xdr:grpSpPr>
      <xdr:sp>
        <xdr:nvSpPr>
          <xdr:cNvPr id="5455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35560</xdr:rowOff>
    </xdr:to>
    <xdr:grpSp>
      <xdr:nvGrpSpPr>
        <xdr:cNvPr id="545508" name="组合 1"/>
        <xdr:cNvGrpSpPr/>
      </xdr:nvGrpSpPr>
      <xdr:grpSpPr>
        <a:xfrm>
          <a:off x="780415" y="44488100"/>
          <a:ext cx="396240" cy="35560"/>
          <a:chOff x="96303" y="21360"/>
          <a:chExt cx="331268" cy="49690"/>
        </a:xfrm>
      </xdr:grpSpPr>
      <xdr:sp>
        <xdr:nvSpPr>
          <xdr:cNvPr id="5455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35560</xdr:rowOff>
    </xdr:to>
    <xdr:grpSp>
      <xdr:nvGrpSpPr>
        <xdr:cNvPr id="545511" name="组合 1"/>
        <xdr:cNvGrpSpPr/>
      </xdr:nvGrpSpPr>
      <xdr:grpSpPr>
        <a:xfrm>
          <a:off x="780415" y="44488100"/>
          <a:ext cx="396240" cy="35560"/>
          <a:chOff x="96303" y="21360"/>
          <a:chExt cx="331268" cy="49690"/>
        </a:xfrm>
      </xdr:grpSpPr>
      <xdr:sp>
        <xdr:nvSpPr>
          <xdr:cNvPr id="5455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35560</xdr:rowOff>
    </xdr:to>
    <xdr:grpSp>
      <xdr:nvGrpSpPr>
        <xdr:cNvPr id="545514" name="组合 1"/>
        <xdr:cNvGrpSpPr/>
      </xdr:nvGrpSpPr>
      <xdr:grpSpPr>
        <a:xfrm>
          <a:off x="780415" y="44488100"/>
          <a:ext cx="396240" cy="35560"/>
          <a:chOff x="96303" y="21360"/>
          <a:chExt cx="331268" cy="49690"/>
        </a:xfrm>
      </xdr:grpSpPr>
      <xdr:sp>
        <xdr:nvSpPr>
          <xdr:cNvPr id="5455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35560</xdr:rowOff>
    </xdr:to>
    <xdr:grpSp>
      <xdr:nvGrpSpPr>
        <xdr:cNvPr id="545517" name="组合 1"/>
        <xdr:cNvGrpSpPr/>
      </xdr:nvGrpSpPr>
      <xdr:grpSpPr>
        <a:xfrm>
          <a:off x="780415" y="44488100"/>
          <a:ext cx="396240" cy="35560"/>
          <a:chOff x="96303" y="21360"/>
          <a:chExt cx="331268" cy="49690"/>
        </a:xfrm>
      </xdr:grpSpPr>
      <xdr:sp>
        <xdr:nvSpPr>
          <xdr:cNvPr id="5455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35560</xdr:rowOff>
    </xdr:to>
    <xdr:grpSp>
      <xdr:nvGrpSpPr>
        <xdr:cNvPr id="545520" name="组合 1"/>
        <xdr:cNvGrpSpPr/>
      </xdr:nvGrpSpPr>
      <xdr:grpSpPr>
        <a:xfrm>
          <a:off x="780415" y="44488100"/>
          <a:ext cx="396240" cy="35560"/>
          <a:chOff x="96303" y="21360"/>
          <a:chExt cx="331268" cy="49690"/>
        </a:xfrm>
      </xdr:grpSpPr>
      <xdr:sp>
        <xdr:nvSpPr>
          <xdr:cNvPr id="5455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35560</xdr:rowOff>
    </xdr:to>
    <xdr:grpSp>
      <xdr:nvGrpSpPr>
        <xdr:cNvPr id="545523" name="组合 1"/>
        <xdr:cNvGrpSpPr/>
      </xdr:nvGrpSpPr>
      <xdr:grpSpPr>
        <a:xfrm>
          <a:off x="780415" y="44488100"/>
          <a:ext cx="396240" cy="35560"/>
          <a:chOff x="96303" y="21360"/>
          <a:chExt cx="331268" cy="49690"/>
        </a:xfrm>
      </xdr:grpSpPr>
      <xdr:sp>
        <xdr:nvSpPr>
          <xdr:cNvPr id="5455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35560</xdr:rowOff>
    </xdr:to>
    <xdr:grpSp>
      <xdr:nvGrpSpPr>
        <xdr:cNvPr id="545526" name="组合 1"/>
        <xdr:cNvGrpSpPr/>
      </xdr:nvGrpSpPr>
      <xdr:grpSpPr>
        <a:xfrm>
          <a:off x="780415" y="44488100"/>
          <a:ext cx="396240" cy="35560"/>
          <a:chOff x="96303" y="21360"/>
          <a:chExt cx="331268" cy="49690"/>
        </a:xfrm>
      </xdr:grpSpPr>
      <xdr:sp>
        <xdr:nvSpPr>
          <xdr:cNvPr id="5455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35560</xdr:rowOff>
    </xdr:to>
    <xdr:grpSp>
      <xdr:nvGrpSpPr>
        <xdr:cNvPr id="545529" name="组合 1"/>
        <xdr:cNvGrpSpPr/>
      </xdr:nvGrpSpPr>
      <xdr:grpSpPr>
        <a:xfrm>
          <a:off x="780415" y="44488100"/>
          <a:ext cx="396240" cy="35560"/>
          <a:chOff x="96303" y="21360"/>
          <a:chExt cx="331268" cy="49690"/>
        </a:xfrm>
      </xdr:grpSpPr>
      <xdr:sp>
        <xdr:nvSpPr>
          <xdr:cNvPr id="5455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35560</xdr:rowOff>
    </xdr:to>
    <xdr:grpSp>
      <xdr:nvGrpSpPr>
        <xdr:cNvPr id="545532" name="组合 1"/>
        <xdr:cNvGrpSpPr/>
      </xdr:nvGrpSpPr>
      <xdr:grpSpPr>
        <a:xfrm>
          <a:off x="780415" y="44488100"/>
          <a:ext cx="396240" cy="35560"/>
          <a:chOff x="96303" y="21360"/>
          <a:chExt cx="331268" cy="49690"/>
        </a:xfrm>
      </xdr:grpSpPr>
      <xdr:sp>
        <xdr:nvSpPr>
          <xdr:cNvPr id="5455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35560</xdr:rowOff>
    </xdr:to>
    <xdr:grpSp>
      <xdr:nvGrpSpPr>
        <xdr:cNvPr id="545535" name="组合 1"/>
        <xdr:cNvGrpSpPr/>
      </xdr:nvGrpSpPr>
      <xdr:grpSpPr>
        <a:xfrm>
          <a:off x="780415" y="44488100"/>
          <a:ext cx="396240" cy="35560"/>
          <a:chOff x="96303" y="21360"/>
          <a:chExt cx="331268" cy="49690"/>
        </a:xfrm>
      </xdr:grpSpPr>
      <xdr:sp>
        <xdr:nvSpPr>
          <xdr:cNvPr id="5455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35560</xdr:rowOff>
    </xdr:to>
    <xdr:grpSp>
      <xdr:nvGrpSpPr>
        <xdr:cNvPr id="545538" name="组合 1"/>
        <xdr:cNvGrpSpPr/>
      </xdr:nvGrpSpPr>
      <xdr:grpSpPr>
        <a:xfrm>
          <a:off x="780415" y="44488100"/>
          <a:ext cx="396240" cy="35560"/>
          <a:chOff x="96303" y="21360"/>
          <a:chExt cx="331268" cy="49690"/>
        </a:xfrm>
      </xdr:grpSpPr>
      <xdr:sp>
        <xdr:nvSpPr>
          <xdr:cNvPr id="5455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21590</xdr:rowOff>
    </xdr:to>
    <xdr:grpSp>
      <xdr:nvGrpSpPr>
        <xdr:cNvPr id="545541" name="组合 1"/>
        <xdr:cNvGrpSpPr/>
      </xdr:nvGrpSpPr>
      <xdr:grpSpPr>
        <a:xfrm>
          <a:off x="780415" y="44488100"/>
          <a:ext cx="396240" cy="21590"/>
          <a:chOff x="96303" y="21360"/>
          <a:chExt cx="331268" cy="49690"/>
        </a:xfrm>
      </xdr:grpSpPr>
      <xdr:sp>
        <xdr:nvSpPr>
          <xdr:cNvPr id="5455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21590</xdr:rowOff>
    </xdr:to>
    <xdr:grpSp>
      <xdr:nvGrpSpPr>
        <xdr:cNvPr id="545544" name="组合 1"/>
        <xdr:cNvGrpSpPr/>
      </xdr:nvGrpSpPr>
      <xdr:grpSpPr>
        <a:xfrm>
          <a:off x="780415" y="44488100"/>
          <a:ext cx="396240" cy="21590"/>
          <a:chOff x="96303" y="21360"/>
          <a:chExt cx="331268" cy="49690"/>
        </a:xfrm>
      </xdr:grpSpPr>
      <xdr:sp>
        <xdr:nvSpPr>
          <xdr:cNvPr id="5455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21590</xdr:rowOff>
    </xdr:to>
    <xdr:grpSp>
      <xdr:nvGrpSpPr>
        <xdr:cNvPr id="545547" name="组合 1"/>
        <xdr:cNvGrpSpPr/>
      </xdr:nvGrpSpPr>
      <xdr:grpSpPr>
        <a:xfrm>
          <a:off x="780415" y="44488100"/>
          <a:ext cx="396240" cy="21590"/>
          <a:chOff x="96303" y="21360"/>
          <a:chExt cx="331268" cy="49690"/>
        </a:xfrm>
      </xdr:grpSpPr>
      <xdr:sp>
        <xdr:nvSpPr>
          <xdr:cNvPr id="5455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21590</xdr:rowOff>
    </xdr:to>
    <xdr:grpSp>
      <xdr:nvGrpSpPr>
        <xdr:cNvPr id="545550" name="组合 1"/>
        <xdr:cNvGrpSpPr/>
      </xdr:nvGrpSpPr>
      <xdr:grpSpPr>
        <a:xfrm>
          <a:off x="780415" y="44488100"/>
          <a:ext cx="396240" cy="21590"/>
          <a:chOff x="96303" y="21360"/>
          <a:chExt cx="331268" cy="49690"/>
        </a:xfrm>
      </xdr:grpSpPr>
      <xdr:sp>
        <xdr:nvSpPr>
          <xdr:cNvPr id="5455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21590</xdr:rowOff>
    </xdr:to>
    <xdr:grpSp>
      <xdr:nvGrpSpPr>
        <xdr:cNvPr id="545553" name="组合 1"/>
        <xdr:cNvGrpSpPr/>
      </xdr:nvGrpSpPr>
      <xdr:grpSpPr>
        <a:xfrm>
          <a:off x="780415" y="44488100"/>
          <a:ext cx="396240" cy="21590"/>
          <a:chOff x="96303" y="21360"/>
          <a:chExt cx="331268" cy="49690"/>
        </a:xfrm>
      </xdr:grpSpPr>
      <xdr:sp>
        <xdr:nvSpPr>
          <xdr:cNvPr id="5455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21590</xdr:rowOff>
    </xdr:to>
    <xdr:grpSp>
      <xdr:nvGrpSpPr>
        <xdr:cNvPr id="545556" name="组合 1"/>
        <xdr:cNvGrpSpPr/>
      </xdr:nvGrpSpPr>
      <xdr:grpSpPr>
        <a:xfrm>
          <a:off x="780415" y="44488100"/>
          <a:ext cx="396240" cy="21590"/>
          <a:chOff x="96303" y="21360"/>
          <a:chExt cx="331268" cy="49690"/>
        </a:xfrm>
      </xdr:grpSpPr>
      <xdr:sp>
        <xdr:nvSpPr>
          <xdr:cNvPr id="5455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21590</xdr:rowOff>
    </xdr:to>
    <xdr:grpSp>
      <xdr:nvGrpSpPr>
        <xdr:cNvPr id="545559" name="组合 1"/>
        <xdr:cNvGrpSpPr/>
      </xdr:nvGrpSpPr>
      <xdr:grpSpPr>
        <a:xfrm>
          <a:off x="780415" y="44488100"/>
          <a:ext cx="396240" cy="21590"/>
          <a:chOff x="96303" y="21360"/>
          <a:chExt cx="331268" cy="49690"/>
        </a:xfrm>
      </xdr:grpSpPr>
      <xdr:sp>
        <xdr:nvSpPr>
          <xdr:cNvPr id="5455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21590</xdr:rowOff>
    </xdr:to>
    <xdr:grpSp>
      <xdr:nvGrpSpPr>
        <xdr:cNvPr id="545562" name="组合 1"/>
        <xdr:cNvGrpSpPr/>
      </xdr:nvGrpSpPr>
      <xdr:grpSpPr>
        <a:xfrm>
          <a:off x="780415" y="44488100"/>
          <a:ext cx="396240" cy="21590"/>
          <a:chOff x="96303" y="21360"/>
          <a:chExt cx="331268" cy="49690"/>
        </a:xfrm>
      </xdr:grpSpPr>
      <xdr:sp>
        <xdr:nvSpPr>
          <xdr:cNvPr id="5455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21590</xdr:rowOff>
    </xdr:to>
    <xdr:grpSp>
      <xdr:nvGrpSpPr>
        <xdr:cNvPr id="545565" name="组合 1"/>
        <xdr:cNvGrpSpPr/>
      </xdr:nvGrpSpPr>
      <xdr:grpSpPr>
        <a:xfrm>
          <a:off x="780415" y="44488100"/>
          <a:ext cx="396240" cy="21590"/>
          <a:chOff x="96303" y="21360"/>
          <a:chExt cx="331268" cy="49690"/>
        </a:xfrm>
      </xdr:grpSpPr>
      <xdr:sp>
        <xdr:nvSpPr>
          <xdr:cNvPr id="5455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21590</xdr:rowOff>
    </xdr:to>
    <xdr:grpSp>
      <xdr:nvGrpSpPr>
        <xdr:cNvPr id="545568" name="组合 1"/>
        <xdr:cNvGrpSpPr/>
      </xdr:nvGrpSpPr>
      <xdr:grpSpPr>
        <a:xfrm>
          <a:off x="780415" y="44488100"/>
          <a:ext cx="396240" cy="21590"/>
          <a:chOff x="96303" y="21360"/>
          <a:chExt cx="331268" cy="49690"/>
        </a:xfrm>
      </xdr:grpSpPr>
      <xdr:sp>
        <xdr:nvSpPr>
          <xdr:cNvPr id="5455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21590</xdr:rowOff>
    </xdr:to>
    <xdr:grpSp>
      <xdr:nvGrpSpPr>
        <xdr:cNvPr id="545571" name="组合 1"/>
        <xdr:cNvGrpSpPr/>
      </xdr:nvGrpSpPr>
      <xdr:grpSpPr>
        <a:xfrm>
          <a:off x="780415" y="44488100"/>
          <a:ext cx="396240" cy="21590"/>
          <a:chOff x="96303" y="21360"/>
          <a:chExt cx="331268" cy="49690"/>
        </a:xfrm>
      </xdr:grpSpPr>
      <xdr:sp>
        <xdr:nvSpPr>
          <xdr:cNvPr id="5455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21590</xdr:rowOff>
    </xdr:to>
    <xdr:grpSp>
      <xdr:nvGrpSpPr>
        <xdr:cNvPr id="545574" name="组合 1"/>
        <xdr:cNvGrpSpPr/>
      </xdr:nvGrpSpPr>
      <xdr:grpSpPr>
        <a:xfrm>
          <a:off x="780415" y="44488100"/>
          <a:ext cx="396240" cy="21590"/>
          <a:chOff x="96303" y="21360"/>
          <a:chExt cx="331268" cy="49690"/>
        </a:xfrm>
      </xdr:grpSpPr>
      <xdr:sp>
        <xdr:nvSpPr>
          <xdr:cNvPr id="5455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21590</xdr:rowOff>
    </xdr:to>
    <xdr:grpSp>
      <xdr:nvGrpSpPr>
        <xdr:cNvPr id="545577" name="组合 1"/>
        <xdr:cNvGrpSpPr/>
      </xdr:nvGrpSpPr>
      <xdr:grpSpPr>
        <a:xfrm>
          <a:off x="780415" y="44488100"/>
          <a:ext cx="396240" cy="21590"/>
          <a:chOff x="96303" y="21360"/>
          <a:chExt cx="331268" cy="49690"/>
        </a:xfrm>
      </xdr:grpSpPr>
      <xdr:sp>
        <xdr:nvSpPr>
          <xdr:cNvPr id="5455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21590</xdr:rowOff>
    </xdr:to>
    <xdr:grpSp>
      <xdr:nvGrpSpPr>
        <xdr:cNvPr id="545580" name="组合 1"/>
        <xdr:cNvGrpSpPr/>
      </xdr:nvGrpSpPr>
      <xdr:grpSpPr>
        <a:xfrm>
          <a:off x="780415" y="44488100"/>
          <a:ext cx="396240" cy="21590"/>
          <a:chOff x="96303" y="21360"/>
          <a:chExt cx="331268" cy="49690"/>
        </a:xfrm>
      </xdr:grpSpPr>
      <xdr:sp>
        <xdr:nvSpPr>
          <xdr:cNvPr id="5455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21590</xdr:rowOff>
    </xdr:to>
    <xdr:grpSp>
      <xdr:nvGrpSpPr>
        <xdr:cNvPr id="545583" name="组合 1"/>
        <xdr:cNvGrpSpPr/>
      </xdr:nvGrpSpPr>
      <xdr:grpSpPr>
        <a:xfrm>
          <a:off x="780415" y="44488100"/>
          <a:ext cx="396240" cy="21590"/>
          <a:chOff x="96303" y="21360"/>
          <a:chExt cx="331268" cy="49690"/>
        </a:xfrm>
      </xdr:grpSpPr>
      <xdr:sp>
        <xdr:nvSpPr>
          <xdr:cNvPr id="5455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21590</xdr:rowOff>
    </xdr:to>
    <xdr:grpSp>
      <xdr:nvGrpSpPr>
        <xdr:cNvPr id="545586" name="组合 1"/>
        <xdr:cNvGrpSpPr/>
      </xdr:nvGrpSpPr>
      <xdr:grpSpPr>
        <a:xfrm>
          <a:off x="780415" y="44488100"/>
          <a:ext cx="396240" cy="21590"/>
          <a:chOff x="96303" y="21360"/>
          <a:chExt cx="331268" cy="49690"/>
        </a:xfrm>
      </xdr:grpSpPr>
      <xdr:sp>
        <xdr:nvSpPr>
          <xdr:cNvPr id="5455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21590</xdr:rowOff>
    </xdr:to>
    <xdr:grpSp>
      <xdr:nvGrpSpPr>
        <xdr:cNvPr id="545589" name="组合 1"/>
        <xdr:cNvGrpSpPr/>
      </xdr:nvGrpSpPr>
      <xdr:grpSpPr>
        <a:xfrm>
          <a:off x="780415" y="44488100"/>
          <a:ext cx="396240" cy="21590"/>
          <a:chOff x="96303" y="21360"/>
          <a:chExt cx="331268" cy="49690"/>
        </a:xfrm>
      </xdr:grpSpPr>
      <xdr:sp>
        <xdr:nvSpPr>
          <xdr:cNvPr id="5455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21590</xdr:rowOff>
    </xdr:to>
    <xdr:grpSp>
      <xdr:nvGrpSpPr>
        <xdr:cNvPr id="545592" name="组合 1"/>
        <xdr:cNvGrpSpPr/>
      </xdr:nvGrpSpPr>
      <xdr:grpSpPr>
        <a:xfrm>
          <a:off x="780415" y="44488100"/>
          <a:ext cx="396240" cy="21590"/>
          <a:chOff x="96303" y="21360"/>
          <a:chExt cx="331268" cy="49690"/>
        </a:xfrm>
      </xdr:grpSpPr>
      <xdr:sp>
        <xdr:nvSpPr>
          <xdr:cNvPr id="5455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21590</xdr:rowOff>
    </xdr:to>
    <xdr:grpSp>
      <xdr:nvGrpSpPr>
        <xdr:cNvPr id="545595" name="组合 1"/>
        <xdr:cNvGrpSpPr/>
      </xdr:nvGrpSpPr>
      <xdr:grpSpPr>
        <a:xfrm>
          <a:off x="780415" y="44488100"/>
          <a:ext cx="396240" cy="21590"/>
          <a:chOff x="96303" y="21360"/>
          <a:chExt cx="331268" cy="49690"/>
        </a:xfrm>
      </xdr:grpSpPr>
      <xdr:sp>
        <xdr:nvSpPr>
          <xdr:cNvPr id="5455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5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21590</xdr:rowOff>
    </xdr:to>
    <xdr:grpSp>
      <xdr:nvGrpSpPr>
        <xdr:cNvPr id="545598" name="组合 1"/>
        <xdr:cNvGrpSpPr/>
      </xdr:nvGrpSpPr>
      <xdr:grpSpPr>
        <a:xfrm>
          <a:off x="780415" y="44488100"/>
          <a:ext cx="396240" cy="21590"/>
          <a:chOff x="96303" y="21360"/>
          <a:chExt cx="331268" cy="49690"/>
        </a:xfrm>
      </xdr:grpSpPr>
      <xdr:sp>
        <xdr:nvSpPr>
          <xdr:cNvPr id="5455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6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95</xdr:row>
      <xdr:rowOff>0</xdr:rowOff>
    </xdr:from>
    <xdr:to>
      <xdr:col>1</xdr:col>
      <xdr:colOff>490855</xdr:colOff>
      <xdr:row>95</xdr:row>
      <xdr:rowOff>21590</xdr:rowOff>
    </xdr:to>
    <xdr:grpSp>
      <xdr:nvGrpSpPr>
        <xdr:cNvPr id="545601" name="组合 1"/>
        <xdr:cNvGrpSpPr/>
      </xdr:nvGrpSpPr>
      <xdr:grpSpPr>
        <a:xfrm>
          <a:off x="780415" y="44488100"/>
          <a:ext cx="396240" cy="21590"/>
          <a:chOff x="96303" y="21360"/>
          <a:chExt cx="331268" cy="49690"/>
        </a:xfrm>
      </xdr:grpSpPr>
      <xdr:sp>
        <xdr:nvSpPr>
          <xdr:cNvPr id="5456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6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328930</xdr:colOff>
      <xdr:row>96</xdr:row>
      <xdr:rowOff>0</xdr:rowOff>
    </xdr:from>
    <xdr:to>
      <xdr:col>2</xdr:col>
      <xdr:colOff>403860</xdr:colOff>
      <xdr:row>97</xdr:row>
      <xdr:rowOff>389255</xdr:rowOff>
    </xdr:to>
    <xdr:grpSp>
      <xdr:nvGrpSpPr>
        <xdr:cNvPr id="545604" name="组合 1"/>
        <xdr:cNvGrpSpPr/>
      </xdr:nvGrpSpPr>
      <xdr:grpSpPr>
        <a:xfrm>
          <a:off x="328930" y="45097700"/>
          <a:ext cx="1446530" cy="833755"/>
          <a:chOff x="96303" y="21360"/>
          <a:chExt cx="331268" cy="49690"/>
        </a:xfrm>
      </xdr:grpSpPr>
      <xdr:sp>
        <xdr:nvSpPr>
          <xdr:cNvPr id="5456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6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607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6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6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622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6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6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631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6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6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634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6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6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637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6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6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640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6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6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643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6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6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646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6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6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649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6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6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652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6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6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655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6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6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658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6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6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661" name="组合 11929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662" name="矩形 1193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663" name="矩形 119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664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6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6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667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6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6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670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6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6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673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6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6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676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6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6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679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6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6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682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6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6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685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6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6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688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6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6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691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6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6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694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6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6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697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6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6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00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03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06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09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12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15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18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21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24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27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30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33" name="组合 1200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34" name="矩形 1200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35" name="矩形 1200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36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39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42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45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48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51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54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57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60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63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66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69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72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75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78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81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84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87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90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93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96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7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7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799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02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05" name="组合 12073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06" name="矩形 1207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07" name="矩形 1207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08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11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14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17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20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23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26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29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32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35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38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41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44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47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50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53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56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59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62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65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68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71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74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77" name="组合 12145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78" name="矩形 1214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79" name="矩形 1214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80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83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86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89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92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95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8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898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8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901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9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904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9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907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9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71</xdr:row>
      <xdr:rowOff>0</xdr:rowOff>
    </xdr:from>
    <xdr:to>
      <xdr:col>0</xdr:col>
      <xdr:colOff>588010</xdr:colOff>
      <xdr:row>71</xdr:row>
      <xdr:rowOff>8890</xdr:rowOff>
    </xdr:to>
    <xdr:grpSp>
      <xdr:nvGrpSpPr>
        <xdr:cNvPr id="545910" name="组合 1"/>
        <xdr:cNvGrpSpPr/>
      </xdr:nvGrpSpPr>
      <xdr:grpSpPr>
        <a:xfrm>
          <a:off x="50800" y="33185100"/>
          <a:ext cx="537210" cy="8890"/>
          <a:chOff x="96303" y="21360"/>
          <a:chExt cx="331268" cy="49690"/>
        </a:xfrm>
      </xdr:grpSpPr>
      <xdr:sp>
        <xdr:nvSpPr>
          <xdr:cNvPr id="5459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101</xdr:row>
      <xdr:rowOff>0</xdr:rowOff>
    </xdr:from>
    <xdr:to>
      <xdr:col>2</xdr:col>
      <xdr:colOff>914400</xdr:colOff>
      <xdr:row>102</xdr:row>
      <xdr:rowOff>260350</xdr:rowOff>
    </xdr:to>
    <xdr:grpSp>
      <xdr:nvGrpSpPr>
        <xdr:cNvPr id="545913" name="组合 1"/>
        <xdr:cNvGrpSpPr/>
      </xdr:nvGrpSpPr>
      <xdr:grpSpPr>
        <a:xfrm>
          <a:off x="685800" y="47688500"/>
          <a:ext cx="1600200" cy="704850"/>
          <a:chOff x="96303" y="21360"/>
          <a:chExt cx="331268" cy="49690"/>
        </a:xfrm>
      </xdr:grpSpPr>
      <xdr:sp>
        <xdr:nvSpPr>
          <xdr:cNvPr id="5459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101</xdr:row>
      <xdr:rowOff>0</xdr:rowOff>
    </xdr:from>
    <xdr:to>
      <xdr:col>0</xdr:col>
      <xdr:colOff>496570</xdr:colOff>
      <xdr:row>101</xdr:row>
      <xdr:rowOff>10160</xdr:rowOff>
    </xdr:to>
    <xdr:grpSp>
      <xdr:nvGrpSpPr>
        <xdr:cNvPr id="545916" name="组合 1"/>
        <xdr:cNvGrpSpPr/>
      </xdr:nvGrpSpPr>
      <xdr:grpSpPr>
        <a:xfrm>
          <a:off x="95250" y="47688500"/>
          <a:ext cx="401320" cy="10160"/>
          <a:chOff x="96303" y="21360"/>
          <a:chExt cx="331268" cy="49690"/>
        </a:xfrm>
      </xdr:grpSpPr>
      <xdr:sp>
        <xdr:nvSpPr>
          <xdr:cNvPr id="5459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101</xdr:row>
      <xdr:rowOff>0</xdr:rowOff>
    </xdr:from>
    <xdr:to>
      <xdr:col>0</xdr:col>
      <xdr:colOff>496570</xdr:colOff>
      <xdr:row>101</xdr:row>
      <xdr:rowOff>10160</xdr:rowOff>
    </xdr:to>
    <xdr:grpSp>
      <xdr:nvGrpSpPr>
        <xdr:cNvPr id="545919" name="组合 1"/>
        <xdr:cNvGrpSpPr/>
      </xdr:nvGrpSpPr>
      <xdr:grpSpPr>
        <a:xfrm>
          <a:off x="95250" y="47688500"/>
          <a:ext cx="401320" cy="10160"/>
          <a:chOff x="96303" y="21360"/>
          <a:chExt cx="331268" cy="49690"/>
        </a:xfrm>
      </xdr:grpSpPr>
      <xdr:sp>
        <xdr:nvSpPr>
          <xdr:cNvPr id="5459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101</xdr:row>
      <xdr:rowOff>0</xdr:rowOff>
    </xdr:from>
    <xdr:to>
      <xdr:col>0</xdr:col>
      <xdr:colOff>496570</xdr:colOff>
      <xdr:row>101</xdr:row>
      <xdr:rowOff>10160</xdr:rowOff>
    </xdr:to>
    <xdr:grpSp>
      <xdr:nvGrpSpPr>
        <xdr:cNvPr id="545922" name="组合 1"/>
        <xdr:cNvGrpSpPr/>
      </xdr:nvGrpSpPr>
      <xdr:grpSpPr>
        <a:xfrm>
          <a:off x="95250" y="47688500"/>
          <a:ext cx="401320" cy="10160"/>
          <a:chOff x="96303" y="21360"/>
          <a:chExt cx="331268" cy="49690"/>
        </a:xfrm>
      </xdr:grpSpPr>
      <xdr:sp>
        <xdr:nvSpPr>
          <xdr:cNvPr id="5459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101</xdr:row>
      <xdr:rowOff>0</xdr:rowOff>
    </xdr:from>
    <xdr:to>
      <xdr:col>0</xdr:col>
      <xdr:colOff>496570</xdr:colOff>
      <xdr:row>101</xdr:row>
      <xdr:rowOff>10160</xdr:rowOff>
    </xdr:to>
    <xdr:grpSp>
      <xdr:nvGrpSpPr>
        <xdr:cNvPr id="545925" name="组合 1"/>
        <xdr:cNvGrpSpPr/>
      </xdr:nvGrpSpPr>
      <xdr:grpSpPr>
        <a:xfrm>
          <a:off x="95250" y="47688500"/>
          <a:ext cx="401320" cy="10160"/>
          <a:chOff x="96303" y="21360"/>
          <a:chExt cx="331268" cy="49690"/>
        </a:xfrm>
      </xdr:grpSpPr>
      <xdr:sp>
        <xdr:nvSpPr>
          <xdr:cNvPr id="5459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101</xdr:row>
      <xdr:rowOff>0</xdr:rowOff>
    </xdr:from>
    <xdr:to>
      <xdr:col>0</xdr:col>
      <xdr:colOff>496570</xdr:colOff>
      <xdr:row>101</xdr:row>
      <xdr:rowOff>10160</xdr:rowOff>
    </xdr:to>
    <xdr:grpSp>
      <xdr:nvGrpSpPr>
        <xdr:cNvPr id="545928" name="组合 1"/>
        <xdr:cNvGrpSpPr/>
      </xdr:nvGrpSpPr>
      <xdr:grpSpPr>
        <a:xfrm>
          <a:off x="95250" y="47688500"/>
          <a:ext cx="401320" cy="10160"/>
          <a:chOff x="96303" y="21360"/>
          <a:chExt cx="331268" cy="49690"/>
        </a:xfrm>
      </xdr:grpSpPr>
      <xdr:sp>
        <xdr:nvSpPr>
          <xdr:cNvPr id="5459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101</xdr:row>
      <xdr:rowOff>0</xdr:rowOff>
    </xdr:from>
    <xdr:to>
      <xdr:col>0</xdr:col>
      <xdr:colOff>496570</xdr:colOff>
      <xdr:row>101</xdr:row>
      <xdr:rowOff>10160</xdr:rowOff>
    </xdr:to>
    <xdr:grpSp>
      <xdr:nvGrpSpPr>
        <xdr:cNvPr id="545931" name="组合 1"/>
        <xdr:cNvGrpSpPr/>
      </xdr:nvGrpSpPr>
      <xdr:grpSpPr>
        <a:xfrm>
          <a:off x="95250" y="47688500"/>
          <a:ext cx="401320" cy="10160"/>
          <a:chOff x="96303" y="21360"/>
          <a:chExt cx="331268" cy="49690"/>
        </a:xfrm>
      </xdr:grpSpPr>
      <xdr:sp>
        <xdr:nvSpPr>
          <xdr:cNvPr id="5459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101</xdr:row>
      <xdr:rowOff>0</xdr:rowOff>
    </xdr:from>
    <xdr:to>
      <xdr:col>0</xdr:col>
      <xdr:colOff>496570</xdr:colOff>
      <xdr:row>101</xdr:row>
      <xdr:rowOff>10160</xdr:rowOff>
    </xdr:to>
    <xdr:grpSp>
      <xdr:nvGrpSpPr>
        <xdr:cNvPr id="545934" name="组合 1"/>
        <xdr:cNvGrpSpPr/>
      </xdr:nvGrpSpPr>
      <xdr:grpSpPr>
        <a:xfrm>
          <a:off x="95250" y="47688500"/>
          <a:ext cx="401320" cy="10160"/>
          <a:chOff x="96303" y="21360"/>
          <a:chExt cx="331268" cy="49690"/>
        </a:xfrm>
      </xdr:grpSpPr>
      <xdr:sp>
        <xdr:nvSpPr>
          <xdr:cNvPr id="5459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101</xdr:row>
      <xdr:rowOff>0</xdr:rowOff>
    </xdr:from>
    <xdr:to>
      <xdr:col>0</xdr:col>
      <xdr:colOff>496570</xdr:colOff>
      <xdr:row>101</xdr:row>
      <xdr:rowOff>10160</xdr:rowOff>
    </xdr:to>
    <xdr:grpSp>
      <xdr:nvGrpSpPr>
        <xdr:cNvPr id="545937" name="组合 1"/>
        <xdr:cNvGrpSpPr/>
      </xdr:nvGrpSpPr>
      <xdr:grpSpPr>
        <a:xfrm>
          <a:off x="95250" y="47688500"/>
          <a:ext cx="401320" cy="10160"/>
          <a:chOff x="96303" y="21360"/>
          <a:chExt cx="331268" cy="49690"/>
        </a:xfrm>
      </xdr:grpSpPr>
      <xdr:sp>
        <xdr:nvSpPr>
          <xdr:cNvPr id="5459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0</xdr:col>
      <xdr:colOff>496570</xdr:colOff>
      <xdr:row>32</xdr:row>
      <xdr:rowOff>8890</xdr:rowOff>
    </xdr:to>
    <xdr:grpSp>
      <xdr:nvGrpSpPr>
        <xdr:cNvPr id="545940" name="组合 1"/>
        <xdr:cNvGrpSpPr/>
      </xdr:nvGrpSpPr>
      <xdr:grpSpPr>
        <a:xfrm>
          <a:off x="95250" y="14935200"/>
          <a:ext cx="401320" cy="8890"/>
          <a:chOff x="96303" y="21360"/>
          <a:chExt cx="331268" cy="49690"/>
        </a:xfrm>
      </xdr:grpSpPr>
      <xdr:sp>
        <xdr:nvSpPr>
          <xdr:cNvPr id="5459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0</xdr:col>
      <xdr:colOff>496570</xdr:colOff>
      <xdr:row>32</xdr:row>
      <xdr:rowOff>8890</xdr:rowOff>
    </xdr:to>
    <xdr:grpSp>
      <xdr:nvGrpSpPr>
        <xdr:cNvPr id="545943" name="组合 1"/>
        <xdr:cNvGrpSpPr/>
      </xdr:nvGrpSpPr>
      <xdr:grpSpPr>
        <a:xfrm>
          <a:off x="95250" y="14935200"/>
          <a:ext cx="401320" cy="8890"/>
          <a:chOff x="96303" y="21360"/>
          <a:chExt cx="331268" cy="49690"/>
        </a:xfrm>
      </xdr:grpSpPr>
      <xdr:sp>
        <xdr:nvSpPr>
          <xdr:cNvPr id="5459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0</xdr:col>
      <xdr:colOff>496570</xdr:colOff>
      <xdr:row>32</xdr:row>
      <xdr:rowOff>8890</xdr:rowOff>
    </xdr:to>
    <xdr:grpSp>
      <xdr:nvGrpSpPr>
        <xdr:cNvPr id="545946" name="组合 1"/>
        <xdr:cNvGrpSpPr/>
      </xdr:nvGrpSpPr>
      <xdr:grpSpPr>
        <a:xfrm>
          <a:off x="95250" y="14935200"/>
          <a:ext cx="401320" cy="8890"/>
          <a:chOff x="96303" y="21360"/>
          <a:chExt cx="331268" cy="49690"/>
        </a:xfrm>
      </xdr:grpSpPr>
      <xdr:sp>
        <xdr:nvSpPr>
          <xdr:cNvPr id="5459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0</xdr:col>
      <xdr:colOff>496570</xdr:colOff>
      <xdr:row>32</xdr:row>
      <xdr:rowOff>8890</xdr:rowOff>
    </xdr:to>
    <xdr:grpSp>
      <xdr:nvGrpSpPr>
        <xdr:cNvPr id="545949" name="组合 1"/>
        <xdr:cNvGrpSpPr/>
      </xdr:nvGrpSpPr>
      <xdr:grpSpPr>
        <a:xfrm>
          <a:off x="95250" y="14935200"/>
          <a:ext cx="401320" cy="8890"/>
          <a:chOff x="96303" y="21360"/>
          <a:chExt cx="331268" cy="49690"/>
        </a:xfrm>
      </xdr:grpSpPr>
      <xdr:sp>
        <xdr:nvSpPr>
          <xdr:cNvPr id="5459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0</xdr:col>
      <xdr:colOff>496570</xdr:colOff>
      <xdr:row>32</xdr:row>
      <xdr:rowOff>8890</xdr:rowOff>
    </xdr:to>
    <xdr:grpSp>
      <xdr:nvGrpSpPr>
        <xdr:cNvPr id="545952" name="组合 1"/>
        <xdr:cNvGrpSpPr/>
      </xdr:nvGrpSpPr>
      <xdr:grpSpPr>
        <a:xfrm>
          <a:off x="95250" y="14935200"/>
          <a:ext cx="401320" cy="8890"/>
          <a:chOff x="96303" y="21360"/>
          <a:chExt cx="331268" cy="49690"/>
        </a:xfrm>
      </xdr:grpSpPr>
      <xdr:sp>
        <xdr:nvSpPr>
          <xdr:cNvPr id="5459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0</xdr:col>
      <xdr:colOff>496570</xdr:colOff>
      <xdr:row>32</xdr:row>
      <xdr:rowOff>8890</xdr:rowOff>
    </xdr:to>
    <xdr:grpSp>
      <xdr:nvGrpSpPr>
        <xdr:cNvPr id="545955" name="组合 1"/>
        <xdr:cNvGrpSpPr/>
      </xdr:nvGrpSpPr>
      <xdr:grpSpPr>
        <a:xfrm>
          <a:off x="95250" y="14935200"/>
          <a:ext cx="401320" cy="8890"/>
          <a:chOff x="96303" y="21360"/>
          <a:chExt cx="331268" cy="49690"/>
        </a:xfrm>
      </xdr:grpSpPr>
      <xdr:sp>
        <xdr:nvSpPr>
          <xdr:cNvPr id="5459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0</xdr:col>
      <xdr:colOff>496570</xdr:colOff>
      <xdr:row>32</xdr:row>
      <xdr:rowOff>8890</xdr:rowOff>
    </xdr:to>
    <xdr:grpSp>
      <xdr:nvGrpSpPr>
        <xdr:cNvPr id="545958" name="组合 1"/>
        <xdr:cNvGrpSpPr/>
      </xdr:nvGrpSpPr>
      <xdr:grpSpPr>
        <a:xfrm>
          <a:off x="95250" y="14935200"/>
          <a:ext cx="401320" cy="8890"/>
          <a:chOff x="96303" y="21360"/>
          <a:chExt cx="331268" cy="49690"/>
        </a:xfrm>
      </xdr:grpSpPr>
      <xdr:sp>
        <xdr:nvSpPr>
          <xdr:cNvPr id="5459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0</xdr:col>
      <xdr:colOff>496570</xdr:colOff>
      <xdr:row>32</xdr:row>
      <xdr:rowOff>8890</xdr:rowOff>
    </xdr:to>
    <xdr:grpSp>
      <xdr:nvGrpSpPr>
        <xdr:cNvPr id="545961" name="组合 1"/>
        <xdr:cNvGrpSpPr/>
      </xdr:nvGrpSpPr>
      <xdr:grpSpPr>
        <a:xfrm>
          <a:off x="95250" y="14935200"/>
          <a:ext cx="401320" cy="8890"/>
          <a:chOff x="96303" y="21360"/>
          <a:chExt cx="331268" cy="49690"/>
        </a:xfrm>
      </xdr:grpSpPr>
      <xdr:sp>
        <xdr:nvSpPr>
          <xdr:cNvPr id="5459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101</xdr:row>
      <xdr:rowOff>0</xdr:rowOff>
    </xdr:from>
    <xdr:to>
      <xdr:col>0</xdr:col>
      <xdr:colOff>496570</xdr:colOff>
      <xdr:row>101</xdr:row>
      <xdr:rowOff>10160</xdr:rowOff>
    </xdr:to>
    <xdr:grpSp>
      <xdr:nvGrpSpPr>
        <xdr:cNvPr id="545964" name="组合 1"/>
        <xdr:cNvGrpSpPr/>
      </xdr:nvGrpSpPr>
      <xdr:grpSpPr>
        <a:xfrm>
          <a:off x="95250" y="47688500"/>
          <a:ext cx="401320" cy="10160"/>
          <a:chOff x="96303" y="21360"/>
          <a:chExt cx="331268" cy="49690"/>
        </a:xfrm>
      </xdr:grpSpPr>
      <xdr:sp>
        <xdr:nvSpPr>
          <xdr:cNvPr id="5459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101</xdr:row>
      <xdr:rowOff>0</xdr:rowOff>
    </xdr:from>
    <xdr:to>
      <xdr:col>0</xdr:col>
      <xdr:colOff>496570</xdr:colOff>
      <xdr:row>101</xdr:row>
      <xdr:rowOff>10160</xdr:rowOff>
    </xdr:to>
    <xdr:grpSp>
      <xdr:nvGrpSpPr>
        <xdr:cNvPr id="545967" name="组合 1"/>
        <xdr:cNvGrpSpPr/>
      </xdr:nvGrpSpPr>
      <xdr:grpSpPr>
        <a:xfrm>
          <a:off x="95250" y="47688500"/>
          <a:ext cx="401320" cy="10160"/>
          <a:chOff x="96303" y="21360"/>
          <a:chExt cx="331268" cy="49690"/>
        </a:xfrm>
      </xdr:grpSpPr>
      <xdr:sp>
        <xdr:nvSpPr>
          <xdr:cNvPr id="5459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101</xdr:row>
      <xdr:rowOff>0</xdr:rowOff>
    </xdr:from>
    <xdr:to>
      <xdr:col>0</xdr:col>
      <xdr:colOff>496570</xdr:colOff>
      <xdr:row>101</xdr:row>
      <xdr:rowOff>10160</xdr:rowOff>
    </xdr:to>
    <xdr:grpSp>
      <xdr:nvGrpSpPr>
        <xdr:cNvPr id="545970" name="组合 1"/>
        <xdr:cNvGrpSpPr/>
      </xdr:nvGrpSpPr>
      <xdr:grpSpPr>
        <a:xfrm>
          <a:off x="95250" y="47688500"/>
          <a:ext cx="401320" cy="10160"/>
          <a:chOff x="96303" y="21360"/>
          <a:chExt cx="331268" cy="49690"/>
        </a:xfrm>
      </xdr:grpSpPr>
      <xdr:sp>
        <xdr:nvSpPr>
          <xdr:cNvPr id="5459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0</xdr:col>
      <xdr:colOff>496570</xdr:colOff>
      <xdr:row>32</xdr:row>
      <xdr:rowOff>8890</xdr:rowOff>
    </xdr:to>
    <xdr:grpSp>
      <xdr:nvGrpSpPr>
        <xdr:cNvPr id="545973" name="组合 1"/>
        <xdr:cNvGrpSpPr/>
      </xdr:nvGrpSpPr>
      <xdr:grpSpPr>
        <a:xfrm>
          <a:off x="95250" y="14935200"/>
          <a:ext cx="401320" cy="8890"/>
          <a:chOff x="96303" y="21360"/>
          <a:chExt cx="331268" cy="49690"/>
        </a:xfrm>
      </xdr:grpSpPr>
      <xdr:sp>
        <xdr:nvSpPr>
          <xdr:cNvPr id="5459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0</xdr:col>
      <xdr:colOff>496570</xdr:colOff>
      <xdr:row>32</xdr:row>
      <xdr:rowOff>8890</xdr:rowOff>
    </xdr:to>
    <xdr:grpSp>
      <xdr:nvGrpSpPr>
        <xdr:cNvPr id="545976" name="组合 1"/>
        <xdr:cNvGrpSpPr/>
      </xdr:nvGrpSpPr>
      <xdr:grpSpPr>
        <a:xfrm>
          <a:off x="95250" y="14935200"/>
          <a:ext cx="401320" cy="8890"/>
          <a:chOff x="96303" y="21360"/>
          <a:chExt cx="331268" cy="49690"/>
        </a:xfrm>
      </xdr:grpSpPr>
      <xdr:sp>
        <xdr:nvSpPr>
          <xdr:cNvPr id="5459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32</xdr:row>
      <xdr:rowOff>0</xdr:rowOff>
    </xdr:from>
    <xdr:to>
      <xdr:col>0</xdr:col>
      <xdr:colOff>496570</xdr:colOff>
      <xdr:row>32</xdr:row>
      <xdr:rowOff>8890</xdr:rowOff>
    </xdr:to>
    <xdr:grpSp>
      <xdr:nvGrpSpPr>
        <xdr:cNvPr id="545979" name="组合 1"/>
        <xdr:cNvGrpSpPr/>
      </xdr:nvGrpSpPr>
      <xdr:grpSpPr>
        <a:xfrm>
          <a:off x="95250" y="14935200"/>
          <a:ext cx="401320" cy="8890"/>
          <a:chOff x="96303" y="21360"/>
          <a:chExt cx="331268" cy="49690"/>
        </a:xfrm>
      </xdr:grpSpPr>
      <xdr:sp>
        <xdr:nvSpPr>
          <xdr:cNvPr id="5459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5982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59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5985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59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5988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59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5991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59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5994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59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5997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59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59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00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03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06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09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12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15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18" name="组合 12286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19" name="矩形 1228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20" name="矩形 1228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21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24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27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30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33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36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39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42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45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48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51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54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57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60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63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66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69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72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75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78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81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84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87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90" name="组合 12358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91" name="矩形 1235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92" name="矩形 1236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93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96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0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0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099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02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05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08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11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14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17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20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23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26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29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32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35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38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41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44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47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50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53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56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59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62" name="组合 12430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63" name="矩形 124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64" name="矩形 124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65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68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71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74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77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80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83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86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89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92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95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1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198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1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201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2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204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2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207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2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210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2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213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2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216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2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219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2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222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2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225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2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228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2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231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2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234" name="组合 12502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235" name="矩形 1250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36" name="矩形 1250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237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2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240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2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243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2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246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2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249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2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252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2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255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2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258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2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261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2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264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2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98</xdr:row>
      <xdr:rowOff>0</xdr:rowOff>
    </xdr:from>
    <xdr:to>
      <xdr:col>0</xdr:col>
      <xdr:colOff>588645</xdr:colOff>
      <xdr:row>98</xdr:row>
      <xdr:rowOff>8890</xdr:rowOff>
    </xdr:to>
    <xdr:grpSp>
      <xdr:nvGrpSpPr>
        <xdr:cNvPr id="546267" name="组合 1"/>
        <xdr:cNvGrpSpPr/>
      </xdr:nvGrpSpPr>
      <xdr:grpSpPr>
        <a:xfrm>
          <a:off x="50800" y="45986700"/>
          <a:ext cx="537845" cy="8890"/>
          <a:chOff x="96303" y="21360"/>
          <a:chExt cx="331268" cy="49690"/>
        </a:xfrm>
      </xdr:grpSpPr>
      <xdr:sp>
        <xdr:nvSpPr>
          <xdr:cNvPr id="5462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270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2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273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2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276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2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279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2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282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2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285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2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288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2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291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2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294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2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297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2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2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00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03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06" name="组合 12574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07" name="矩形 1257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08" name="矩形 1257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09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12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15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18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21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24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27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30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33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36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39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42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45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48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51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54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57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60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63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66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69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72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75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78" name="组合 12646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79" name="矩形 1264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80" name="矩形 1264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81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84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87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90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93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96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3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3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399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02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05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08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11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14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17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20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23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26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29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32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35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38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41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44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47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50" name="组合 12718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51" name="矩形 1271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52" name="矩形 1272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53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56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59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62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65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68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71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74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77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80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83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86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89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92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95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4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498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4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5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501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5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5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504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5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5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507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5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5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510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5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5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513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5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5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516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5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5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519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5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5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522" name="组合 12790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523" name="矩形 1279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524" name="矩形 1279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525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5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5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528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5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5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531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5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5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534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5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5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537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5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5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540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5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5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543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5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5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546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5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5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549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5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5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552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5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5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555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5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5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100</xdr:row>
      <xdr:rowOff>0</xdr:rowOff>
    </xdr:from>
    <xdr:to>
      <xdr:col>0</xdr:col>
      <xdr:colOff>496570</xdr:colOff>
      <xdr:row>100</xdr:row>
      <xdr:rowOff>10160</xdr:rowOff>
    </xdr:to>
    <xdr:grpSp>
      <xdr:nvGrpSpPr>
        <xdr:cNvPr id="546558" name="组合 1"/>
        <xdr:cNvGrpSpPr/>
      </xdr:nvGrpSpPr>
      <xdr:grpSpPr>
        <a:xfrm>
          <a:off x="95250" y="47155100"/>
          <a:ext cx="401320" cy="10160"/>
          <a:chOff x="96303" y="21360"/>
          <a:chExt cx="331268" cy="49690"/>
        </a:xfrm>
      </xdr:grpSpPr>
      <xdr:sp>
        <xdr:nvSpPr>
          <xdr:cNvPr id="5465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5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100</xdr:row>
      <xdr:rowOff>0</xdr:rowOff>
    </xdr:from>
    <xdr:to>
      <xdr:col>0</xdr:col>
      <xdr:colOff>496570</xdr:colOff>
      <xdr:row>100</xdr:row>
      <xdr:rowOff>10160</xdr:rowOff>
    </xdr:to>
    <xdr:grpSp>
      <xdr:nvGrpSpPr>
        <xdr:cNvPr id="546577" name="组合 1"/>
        <xdr:cNvGrpSpPr/>
      </xdr:nvGrpSpPr>
      <xdr:grpSpPr>
        <a:xfrm>
          <a:off x="95250" y="47155100"/>
          <a:ext cx="401320" cy="10160"/>
          <a:chOff x="96303" y="21360"/>
          <a:chExt cx="331268" cy="49690"/>
        </a:xfrm>
      </xdr:grpSpPr>
      <xdr:sp>
        <xdr:nvSpPr>
          <xdr:cNvPr id="5465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5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596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5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5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599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02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05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08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11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14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17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20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23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26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29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32" name="组合 12900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33" name="矩形 1290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34" name="矩形 1290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35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38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41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44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47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50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53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56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59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62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65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68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71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74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77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80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83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86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89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92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95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6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698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6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01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04" name="组合 12972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05" name="矩形 1297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06" name="矩形 1297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07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10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13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16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19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22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25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28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31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34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37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40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43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46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49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52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55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58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61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64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67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70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73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76" name="组合 13044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77" name="矩形 130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78" name="矩形 1304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79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82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85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88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91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94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797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7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7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800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8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8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803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8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8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806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8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8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809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8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8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812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8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8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815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8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8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818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8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8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821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8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8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824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8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8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827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8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8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830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8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8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833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8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8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836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8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8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839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8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8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842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8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8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845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8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8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848" name="组合 13116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849" name="矩形 1311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850" name="矩形 1311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851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8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8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854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8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8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857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8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8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860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8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8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863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8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8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866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8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8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869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8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8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872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8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8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875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8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8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878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8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8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99</xdr:row>
      <xdr:rowOff>0</xdr:rowOff>
    </xdr:from>
    <xdr:to>
      <xdr:col>0</xdr:col>
      <xdr:colOff>588645</xdr:colOff>
      <xdr:row>99</xdr:row>
      <xdr:rowOff>8255</xdr:rowOff>
    </xdr:to>
    <xdr:grpSp>
      <xdr:nvGrpSpPr>
        <xdr:cNvPr id="546881" name="组合 1"/>
        <xdr:cNvGrpSpPr/>
      </xdr:nvGrpSpPr>
      <xdr:grpSpPr>
        <a:xfrm>
          <a:off x="50800" y="46431200"/>
          <a:ext cx="537845" cy="8255"/>
          <a:chOff x="96303" y="21360"/>
          <a:chExt cx="331268" cy="49690"/>
        </a:xfrm>
      </xdr:grpSpPr>
      <xdr:sp>
        <xdr:nvSpPr>
          <xdr:cNvPr id="5468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8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100</xdr:row>
      <xdr:rowOff>0</xdr:rowOff>
    </xdr:from>
    <xdr:to>
      <xdr:col>0</xdr:col>
      <xdr:colOff>496570</xdr:colOff>
      <xdr:row>100</xdr:row>
      <xdr:rowOff>10160</xdr:rowOff>
    </xdr:to>
    <xdr:grpSp>
      <xdr:nvGrpSpPr>
        <xdr:cNvPr id="546884" name="组合 1"/>
        <xdr:cNvGrpSpPr/>
      </xdr:nvGrpSpPr>
      <xdr:grpSpPr>
        <a:xfrm>
          <a:off x="95250" y="47155100"/>
          <a:ext cx="401320" cy="10160"/>
          <a:chOff x="96303" y="21360"/>
          <a:chExt cx="331268" cy="49690"/>
        </a:xfrm>
      </xdr:grpSpPr>
      <xdr:sp>
        <xdr:nvSpPr>
          <xdr:cNvPr id="5468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8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100</xdr:row>
      <xdr:rowOff>0</xdr:rowOff>
    </xdr:from>
    <xdr:to>
      <xdr:col>0</xdr:col>
      <xdr:colOff>496570</xdr:colOff>
      <xdr:row>100</xdr:row>
      <xdr:rowOff>10160</xdr:rowOff>
    </xdr:to>
    <xdr:grpSp>
      <xdr:nvGrpSpPr>
        <xdr:cNvPr id="546903" name="组合 1"/>
        <xdr:cNvGrpSpPr/>
      </xdr:nvGrpSpPr>
      <xdr:grpSpPr>
        <a:xfrm>
          <a:off x="95250" y="47155100"/>
          <a:ext cx="401320" cy="10160"/>
          <a:chOff x="96303" y="21360"/>
          <a:chExt cx="331268" cy="49690"/>
        </a:xfrm>
      </xdr:grpSpPr>
      <xdr:sp>
        <xdr:nvSpPr>
          <xdr:cNvPr id="5469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9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103</xdr:row>
      <xdr:rowOff>0</xdr:rowOff>
    </xdr:from>
    <xdr:to>
      <xdr:col>2</xdr:col>
      <xdr:colOff>845185</xdr:colOff>
      <xdr:row>103</xdr:row>
      <xdr:rowOff>120015</xdr:rowOff>
    </xdr:to>
    <xdr:grpSp>
      <xdr:nvGrpSpPr>
        <xdr:cNvPr id="546922" name="组合 9"/>
        <xdr:cNvGrpSpPr/>
      </xdr:nvGrpSpPr>
      <xdr:grpSpPr>
        <a:xfrm>
          <a:off x="730250" y="48577500"/>
          <a:ext cx="1486535" cy="120015"/>
          <a:chOff x="96303" y="21360"/>
          <a:chExt cx="331268" cy="49690"/>
        </a:xfrm>
      </xdr:grpSpPr>
      <xdr:sp>
        <xdr:nvSpPr>
          <xdr:cNvPr id="546923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924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6925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69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9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103</xdr:row>
      <xdr:rowOff>0</xdr:rowOff>
    </xdr:from>
    <xdr:to>
      <xdr:col>2</xdr:col>
      <xdr:colOff>845185</xdr:colOff>
      <xdr:row>103</xdr:row>
      <xdr:rowOff>120015</xdr:rowOff>
    </xdr:to>
    <xdr:grpSp>
      <xdr:nvGrpSpPr>
        <xdr:cNvPr id="546932" name="组合 1"/>
        <xdr:cNvGrpSpPr/>
      </xdr:nvGrpSpPr>
      <xdr:grpSpPr>
        <a:xfrm>
          <a:off x="730250" y="48577500"/>
          <a:ext cx="1486535" cy="120015"/>
          <a:chOff x="96303" y="21360"/>
          <a:chExt cx="331268" cy="49690"/>
        </a:xfrm>
      </xdr:grpSpPr>
      <xdr:sp>
        <xdr:nvSpPr>
          <xdr:cNvPr id="5469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9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103</xdr:row>
      <xdr:rowOff>0</xdr:rowOff>
    </xdr:from>
    <xdr:to>
      <xdr:col>2</xdr:col>
      <xdr:colOff>845185</xdr:colOff>
      <xdr:row>103</xdr:row>
      <xdr:rowOff>120015</xdr:rowOff>
    </xdr:to>
    <xdr:grpSp>
      <xdr:nvGrpSpPr>
        <xdr:cNvPr id="546939" name="组合 14"/>
        <xdr:cNvGrpSpPr/>
      </xdr:nvGrpSpPr>
      <xdr:grpSpPr>
        <a:xfrm>
          <a:off x="730250" y="48577500"/>
          <a:ext cx="1486535" cy="120015"/>
          <a:chOff x="96303" y="21360"/>
          <a:chExt cx="331268" cy="49690"/>
        </a:xfrm>
      </xdr:grpSpPr>
      <xdr:sp>
        <xdr:nvSpPr>
          <xdr:cNvPr id="546940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941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103</xdr:row>
      <xdr:rowOff>0</xdr:rowOff>
    </xdr:from>
    <xdr:to>
      <xdr:col>2</xdr:col>
      <xdr:colOff>845185</xdr:colOff>
      <xdr:row>103</xdr:row>
      <xdr:rowOff>120015</xdr:rowOff>
    </xdr:to>
    <xdr:grpSp>
      <xdr:nvGrpSpPr>
        <xdr:cNvPr id="546946" name="组合 24"/>
        <xdr:cNvGrpSpPr/>
      </xdr:nvGrpSpPr>
      <xdr:grpSpPr>
        <a:xfrm>
          <a:off x="730250" y="48577500"/>
          <a:ext cx="1486535" cy="120015"/>
          <a:chOff x="96303" y="21360"/>
          <a:chExt cx="331268" cy="49690"/>
        </a:xfrm>
      </xdr:grpSpPr>
      <xdr:sp>
        <xdr:nvSpPr>
          <xdr:cNvPr id="546947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948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103</xdr:row>
      <xdr:rowOff>0</xdr:rowOff>
    </xdr:from>
    <xdr:to>
      <xdr:col>2</xdr:col>
      <xdr:colOff>845185</xdr:colOff>
      <xdr:row>103</xdr:row>
      <xdr:rowOff>120015</xdr:rowOff>
    </xdr:to>
    <xdr:grpSp>
      <xdr:nvGrpSpPr>
        <xdr:cNvPr id="546949" name="组合 1"/>
        <xdr:cNvGrpSpPr/>
      </xdr:nvGrpSpPr>
      <xdr:grpSpPr>
        <a:xfrm>
          <a:off x="730250" y="48577500"/>
          <a:ext cx="1486535" cy="120015"/>
          <a:chOff x="96303" y="21360"/>
          <a:chExt cx="331268" cy="49690"/>
        </a:xfrm>
      </xdr:grpSpPr>
      <xdr:sp>
        <xdr:nvSpPr>
          <xdr:cNvPr id="5469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9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6952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69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9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6961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69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9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6964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69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9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6967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69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9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6970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69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9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6973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69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9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6976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69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9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6979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69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9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6982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69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9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6985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69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9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6988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69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69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009" name="组合 13277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010" name="矩形 1327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011" name="矩形 1327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012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0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0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015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0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0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018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0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0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021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0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0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024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0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0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027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0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0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030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0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0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033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0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0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036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0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0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039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0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0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042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0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0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103</xdr:row>
      <xdr:rowOff>0</xdr:rowOff>
    </xdr:from>
    <xdr:to>
      <xdr:col>2</xdr:col>
      <xdr:colOff>845185</xdr:colOff>
      <xdr:row>103</xdr:row>
      <xdr:rowOff>120015</xdr:rowOff>
    </xdr:to>
    <xdr:grpSp>
      <xdr:nvGrpSpPr>
        <xdr:cNvPr id="547045" name="组合 9"/>
        <xdr:cNvGrpSpPr/>
      </xdr:nvGrpSpPr>
      <xdr:grpSpPr>
        <a:xfrm>
          <a:off x="730250" y="48577500"/>
          <a:ext cx="1486535" cy="120015"/>
          <a:chOff x="96303" y="21360"/>
          <a:chExt cx="331268" cy="49690"/>
        </a:xfrm>
      </xdr:grpSpPr>
      <xdr:sp>
        <xdr:nvSpPr>
          <xdr:cNvPr id="547046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047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048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0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0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103</xdr:row>
      <xdr:rowOff>0</xdr:rowOff>
    </xdr:from>
    <xdr:to>
      <xdr:col>2</xdr:col>
      <xdr:colOff>845185</xdr:colOff>
      <xdr:row>103</xdr:row>
      <xdr:rowOff>120015</xdr:rowOff>
    </xdr:to>
    <xdr:grpSp>
      <xdr:nvGrpSpPr>
        <xdr:cNvPr id="547055" name="组合 1"/>
        <xdr:cNvGrpSpPr/>
      </xdr:nvGrpSpPr>
      <xdr:grpSpPr>
        <a:xfrm>
          <a:off x="730250" y="48577500"/>
          <a:ext cx="1486535" cy="120015"/>
          <a:chOff x="96303" y="21360"/>
          <a:chExt cx="331268" cy="49690"/>
        </a:xfrm>
      </xdr:grpSpPr>
      <xdr:sp>
        <xdr:nvSpPr>
          <xdr:cNvPr id="5470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0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103</xdr:row>
      <xdr:rowOff>0</xdr:rowOff>
    </xdr:from>
    <xdr:to>
      <xdr:col>2</xdr:col>
      <xdr:colOff>845185</xdr:colOff>
      <xdr:row>103</xdr:row>
      <xdr:rowOff>120015</xdr:rowOff>
    </xdr:to>
    <xdr:grpSp>
      <xdr:nvGrpSpPr>
        <xdr:cNvPr id="547062" name="组合 14"/>
        <xdr:cNvGrpSpPr/>
      </xdr:nvGrpSpPr>
      <xdr:grpSpPr>
        <a:xfrm>
          <a:off x="730250" y="48577500"/>
          <a:ext cx="1486535" cy="120015"/>
          <a:chOff x="96303" y="21360"/>
          <a:chExt cx="331268" cy="49690"/>
        </a:xfrm>
      </xdr:grpSpPr>
      <xdr:sp>
        <xdr:nvSpPr>
          <xdr:cNvPr id="547063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064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103</xdr:row>
      <xdr:rowOff>0</xdr:rowOff>
    </xdr:from>
    <xdr:to>
      <xdr:col>2</xdr:col>
      <xdr:colOff>845185</xdr:colOff>
      <xdr:row>103</xdr:row>
      <xdr:rowOff>120015</xdr:rowOff>
    </xdr:to>
    <xdr:grpSp>
      <xdr:nvGrpSpPr>
        <xdr:cNvPr id="547069" name="组合 24"/>
        <xdr:cNvGrpSpPr/>
      </xdr:nvGrpSpPr>
      <xdr:grpSpPr>
        <a:xfrm>
          <a:off x="730250" y="48577500"/>
          <a:ext cx="1486535" cy="120015"/>
          <a:chOff x="96303" y="21360"/>
          <a:chExt cx="331268" cy="49690"/>
        </a:xfrm>
      </xdr:grpSpPr>
      <xdr:sp>
        <xdr:nvSpPr>
          <xdr:cNvPr id="547070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071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103</xdr:row>
      <xdr:rowOff>0</xdr:rowOff>
    </xdr:from>
    <xdr:to>
      <xdr:col>2</xdr:col>
      <xdr:colOff>845185</xdr:colOff>
      <xdr:row>103</xdr:row>
      <xdr:rowOff>120015</xdr:rowOff>
    </xdr:to>
    <xdr:grpSp>
      <xdr:nvGrpSpPr>
        <xdr:cNvPr id="547072" name="组合 1"/>
        <xdr:cNvGrpSpPr/>
      </xdr:nvGrpSpPr>
      <xdr:grpSpPr>
        <a:xfrm>
          <a:off x="730250" y="48577500"/>
          <a:ext cx="1486535" cy="120015"/>
          <a:chOff x="96303" y="21360"/>
          <a:chExt cx="331268" cy="49690"/>
        </a:xfrm>
      </xdr:grpSpPr>
      <xdr:sp>
        <xdr:nvSpPr>
          <xdr:cNvPr id="5470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0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075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0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0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084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0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0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087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0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0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090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0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0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093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0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0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096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0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0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099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1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1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102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1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1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105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1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1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108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1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1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111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1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1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132" name="组合 13400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133" name="矩形 1340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134" name="矩形 1340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135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1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1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138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1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1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141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1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1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144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1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1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147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1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1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150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1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1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153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1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1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156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1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1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159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1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1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162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1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1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47165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471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1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168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1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1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183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1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1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192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1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1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195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1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1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198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1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01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04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07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10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13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16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19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22" name="组合 13490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23" name="矩形 1349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24" name="矩形 1349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25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28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31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34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37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40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43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46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49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52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55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58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61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64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67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70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73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76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79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82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85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88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91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94" name="组合 13562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95" name="矩形 1356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96" name="矩形 1356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297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2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2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00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03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06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09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12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15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18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21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24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27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30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33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36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39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42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45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48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51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54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57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60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63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66" name="组合 13634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67" name="矩形 1363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68" name="矩形 1363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69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72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75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78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81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84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87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90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93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96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3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3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399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02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05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08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11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14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17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20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23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26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29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32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35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38" name="组合 13706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39" name="矩形 1370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40" name="矩形 1370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41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44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47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50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53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56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59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62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65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68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71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74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77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80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83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86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89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92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95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4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498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4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01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04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07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10" name="组合 13778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11" name="矩形 1377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12" name="矩形 1378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13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16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19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22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25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28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31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34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37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40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43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46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49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52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55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58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61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64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67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70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73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76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79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82" name="组合 13850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83" name="矩形 1385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84" name="矩形 1385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85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88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91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94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597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5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5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00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03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06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09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12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15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18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21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24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27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30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33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36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39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42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45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48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51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54" name="组合 13922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55" name="矩形 1392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56" name="矩形 1392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57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60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63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66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69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72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75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78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81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84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87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90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93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96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6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6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699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7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7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702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7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7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705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7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7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708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7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7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711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7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7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714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7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7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717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7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7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720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7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7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723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7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7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726" name="组合 13994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727" name="矩形 1399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728" name="矩形 1399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729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7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7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732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7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7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735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7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7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738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7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7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741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7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7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744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7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7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747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7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7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750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7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7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753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7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7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756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7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7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759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7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7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762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7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7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777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7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7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786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7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7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789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7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7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792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7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7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795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7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7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798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7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01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04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07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10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13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16" name="组合 14084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17" name="矩形 1408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18" name="矩形 1408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19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22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25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28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31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34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37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40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43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46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49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52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55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58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61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64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67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70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73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76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79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82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85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88" name="组合 14156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89" name="矩形 1415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90" name="矩形 1415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91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94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897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8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8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00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03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06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09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12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15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18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21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24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27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30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33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36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39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42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45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48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51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54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57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60" name="组合 14228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61" name="矩形 1422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62" name="矩形 1423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63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66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69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72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75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78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81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84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87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90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93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96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79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79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7999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80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8002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80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8005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80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8008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80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8011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80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8014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80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8017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80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8020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80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8023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80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8026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80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8029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80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8032" name="组合 14300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8033" name="矩形 1430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34" name="矩形 1430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8035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80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8038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80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8041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80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8044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80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8047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80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8050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80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8053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80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8056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80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8059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80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8062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80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592455</xdr:colOff>
      <xdr:row>103</xdr:row>
      <xdr:rowOff>8890</xdr:rowOff>
    </xdr:to>
    <xdr:grpSp>
      <xdr:nvGrpSpPr>
        <xdr:cNvPr id="548065" name="组合 1"/>
        <xdr:cNvGrpSpPr/>
      </xdr:nvGrpSpPr>
      <xdr:grpSpPr>
        <a:xfrm>
          <a:off x="50800" y="48577500"/>
          <a:ext cx="541655" cy="8890"/>
          <a:chOff x="96303" y="21360"/>
          <a:chExt cx="331268" cy="49690"/>
        </a:xfrm>
      </xdr:grpSpPr>
      <xdr:sp>
        <xdr:nvSpPr>
          <xdr:cNvPr id="5480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103</xdr:row>
      <xdr:rowOff>0</xdr:rowOff>
    </xdr:from>
    <xdr:to>
      <xdr:col>2</xdr:col>
      <xdr:colOff>845185</xdr:colOff>
      <xdr:row>104</xdr:row>
      <xdr:rowOff>407035</xdr:rowOff>
    </xdr:to>
    <xdr:grpSp>
      <xdr:nvGrpSpPr>
        <xdr:cNvPr id="548068" name="组合 1"/>
        <xdr:cNvGrpSpPr/>
      </xdr:nvGrpSpPr>
      <xdr:grpSpPr>
        <a:xfrm>
          <a:off x="762000" y="48577500"/>
          <a:ext cx="1454785" cy="851535"/>
          <a:chOff x="96303" y="21360"/>
          <a:chExt cx="331268" cy="49690"/>
        </a:xfrm>
      </xdr:grpSpPr>
      <xdr:sp>
        <xdr:nvSpPr>
          <xdr:cNvPr id="5480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548071" name="组合 1"/>
        <xdr:cNvGrpSpPr/>
      </xdr:nvGrpSpPr>
      <xdr:grpSpPr>
        <a:xfrm>
          <a:off x="780415" y="48577500"/>
          <a:ext cx="396240" cy="34925"/>
          <a:chOff x="96303" y="21360"/>
          <a:chExt cx="331268" cy="49690"/>
        </a:xfrm>
      </xdr:grpSpPr>
      <xdr:sp>
        <xdr:nvSpPr>
          <xdr:cNvPr id="5480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548074" name="组合 1"/>
        <xdr:cNvGrpSpPr/>
      </xdr:nvGrpSpPr>
      <xdr:grpSpPr>
        <a:xfrm>
          <a:off x="780415" y="48577500"/>
          <a:ext cx="396240" cy="34925"/>
          <a:chOff x="96303" y="21360"/>
          <a:chExt cx="331268" cy="49690"/>
        </a:xfrm>
      </xdr:grpSpPr>
      <xdr:sp>
        <xdr:nvSpPr>
          <xdr:cNvPr id="5480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548077" name="组合 1"/>
        <xdr:cNvGrpSpPr/>
      </xdr:nvGrpSpPr>
      <xdr:grpSpPr>
        <a:xfrm>
          <a:off x="780415" y="48577500"/>
          <a:ext cx="396240" cy="34925"/>
          <a:chOff x="96303" y="21360"/>
          <a:chExt cx="331268" cy="49690"/>
        </a:xfrm>
      </xdr:grpSpPr>
      <xdr:sp>
        <xdr:nvSpPr>
          <xdr:cNvPr id="5480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548080" name="组合 1"/>
        <xdr:cNvGrpSpPr/>
      </xdr:nvGrpSpPr>
      <xdr:grpSpPr>
        <a:xfrm>
          <a:off x="780415" y="48577500"/>
          <a:ext cx="396240" cy="34925"/>
          <a:chOff x="96303" y="21360"/>
          <a:chExt cx="331268" cy="49690"/>
        </a:xfrm>
      </xdr:grpSpPr>
      <xdr:sp>
        <xdr:nvSpPr>
          <xdr:cNvPr id="5480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12065</xdr:rowOff>
    </xdr:to>
    <xdr:grpSp>
      <xdr:nvGrpSpPr>
        <xdr:cNvPr id="548083" name="组合 1"/>
        <xdr:cNvGrpSpPr/>
      </xdr:nvGrpSpPr>
      <xdr:grpSpPr>
        <a:xfrm>
          <a:off x="780415" y="48577500"/>
          <a:ext cx="396240" cy="12065"/>
          <a:chOff x="96303" y="21360"/>
          <a:chExt cx="331268" cy="49690"/>
        </a:xfrm>
      </xdr:grpSpPr>
      <xdr:sp>
        <xdr:nvSpPr>
          <xdr:cNvPr id="5480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12065</xdr:rowOff>
    </xdr:to>
    <xdr:grpSp>
      <xdr:nvGrpSpPr>
        <xdr:cNvPr id="548086" name="组合 1"/>
        <xdr:cNvGrpSpPr/>
      </xdr:nvGrpSpPr>
      <xdr:grpSpPr>
        <a:xfrm>
          <a:off x="780415" y="48577500"/>
          <a:ext cx="396240" cy="12065"/>
          <a:chOff x="96303" y="21360"/>
          <a:chExt cx="331268" cy="49690"/>
        </a:xfrm>
      </xdr:grpSpPr>
      <xdr:sp>
        <xdr:nvSpPr>
          <xdr:cNvPr id="5480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12065</xdr:rowOff>
    </xdr:to>
    <xdr:grpSp>
      <xdr:nvGrpSpPr>
        <xdr:cNvPr id="548089" name="组合 1"/>
        <xdr:cNvGrpSpPr/>
      </xdr:nvGrpSpPr>
      <xdr:grpSpPr>
        <a:xfrm>
          <a:off x="780415" y="48577500"/>
          <a:ext cx="396240" cy="12065"/>
          <a:chOff x="96303" y="21360"/>
          <a:chExt cx="331268" cy="49690"/>
        </a:xfrm>
      </xdr:grpSpPr>
      <xdr:sp>
        <xdr:nvSpPr>
          <xdr:cNvPr id="5480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12065</xdr:rowOff>
    </xdr:to>
    <xdr:grpSp>
      <xdr:nvGrpSpPr>
        <xdr:cNvPr id="548092" name="组合 1"/>
        <xdr:cNvGrpSpPr/>
      </xdr:nvGrpSpPr>
      <xdr:grpSpPr>
        <a:xfrm>
          <a:off x="780415" y="48577500"/>
          <a:ext cx="396240" cy="12065"/>
          <a:chOff x="96303" y="21360"/>
          <a:chExt cx="331268" cy="49690"/>
        </a:xfrm>
      </xdr:grpSpPr>
      <xdr:sp>
        <xdr:nvSpPr>
          <xdr:cNvPr id="5480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12065</xdr:rowOff>
    </xdr:to>
    <xdr:grpSp>
      <xdr:nvGrpSpPr>
        <xdr:cNvPr id="548095" name="组合 1"/>
        <xdr:cNvGrpSpPr/>
      </xdr:nvGrpSpPr>
      <xdr:grpSpPr>
        <a:xfrm>
          <a:off x="780415" y="48577500"/>
          <a:ext cx="396240" cy="12065"/>
          <a:chOff x="96303" y="21360"/>
          <a:chExt cx="331268" cy="49690"/>
        </a:xfrm>
      </xdr:grpSpPr>
      <xdr:sp>
        <xdr:nvSpPr>
          <xdr:cNvPr id="5480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0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12065</xdr:rowOff>
    </xdr:to>
    <xdr:grpSp>
      <xdr:nvGrpSpPr>
        <xdr:cNvPr id="548098" name="组合 1"/>
        <xdr:cNvGrpSpPr/>
      </xdr:nvGrpSpPr>
      <xdr:grpSpPr>
        <a:xfrm>
          <a:off x="780415" y="48577500"/>
          <a:ext cx="396240" cy="12065"/>
          <a:chOff x="96303" y="21360"/>
          <a:chExt cx="331268" cy="49690"/>
        </a:xfrm>
      </xdr:grpSpPr>
      <xdr:sp>
        <xdr:nvSpPr>
          <xdr:cNvPr id="5480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12065</xdr:rowOff>
    </xdr:to>
    <xdr:grpSp>
      <xdr:nvGrpSpPr>
        <xdr:cNvPr id="548101" name="组合 1"/>
        <xdr:cNvGrpSpPr/>
      </xdr:nvGrpSpPr>
      <xdr:grpSpPr>
        <a:xfrm>
          <a:off x="780415" y="48577500"/>
          <a:ext cx="396240" cy="12065"/>
          <a:chOff x="96303" y="21360"/>
          <a:chExt cx="331268" cy="49690"/>
        </a:xfrm>
      </xdr:grpSpPr>
      <xdr:sp>
        <xdr:nvSpPr>
          <xdr:cNvPr id="5481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12065</xdr:rowOff>
    </xdr:to>
    <xdr:grpSp>
      <xdr:nvGrpSpPr>
        <xdr:cNvPr id="548104" name="组合 1"/>
        <xdr:cNvGrpSpPr/>
      </xdr:nvGrpSpPr>
      <xdr:grpSpPr>
        <a:xfrm>
          <a:off x="780415" y="48577500"/>
          <a:ext cx="396240" cy="12065"/>
          <a:chOff x="96303" y="21360"/>
          <a:chExt cx="331268" cy="49690"/>
        </a:xfrm>
      </xdr:grpSpPr>
      <xdr:sp>
        <xdr:nvSpPr>
          <xdr:cNvPr id="5481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12065</xdr:rowOff>
    </xdr:to>
    <xdr:grpSp>
      <xdr:nvGrpSpPr>
        <xdr:cNvPr id="548107" name="组合 1"/>
        <xdr:cNvGrpSpPr/>
      </xdr:nvGrpSpPr>
      <xdr:grpSpPr>
        <a:xfrm>
          <a:off x="780415" y="48577500"/>
          <a:ext cx="396240" cy="12065"/>
          <a:chOff x="96303" y="21360"/>
          <a:chExt cx="331268" cy="49690"/>
        </a:xfrm>
      </xdr:grpSpPr>
      <xdr:sp>
        <xdr:nvSpPr>
          <xdr:cNvPr id="5481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548110" name="组合 1"/>
        <xdr:cNvGrpSpPr/>
      </xdr:nvGrpSpPr>
      <xdr:grpSpPr>
        <a:xfrm>
          <a:off x="780415" y="48577500"/>
          <a:ext cx="396240" cy="34925"/>
          <a:chOff x="96303" y="21360"/>
          <a:chExt cx="331268" cy="49690"/>
        </a:xfrm>
      </xdr:grpSpPr>
      <xdr:sp>
        <xdr:nvSpPr>
          <xdr:cNvPr id="5481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548113" name="组合 1"/>
        <xdr:cNvGrpSpPr/>
      </xdr:nvGrpSpPr>
      <xdr:grpSpPr>
        <a:xfrm>
          <a:off x="780415" y="48577500"/>
          <a:ext cx="396240" cy="34925"/>
          <a:chOff x="96303" y="21360"/>
          <a:chExt cx="331268" cy="49690"/>
        </a:xfrm>
      </xdr:grpSpPr>
      <xdr:sp>
        <xdr:nvSpPr>
          <xdr:cNvPr id="5481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548116" name="组合 1"/>
        <xdr:cNvGrpSpPr/>
      </xdr:nvGrpSpPr>
      <xdr:grpSpPr>
        <a:xfrm>
          <a:off x="780415" y="48577500"/>
          <a:ext cx="396240" cy="34925"/>
          <a:chOff x="96303" y="21360"/>
          <a:chExt cx="331268" cy="49690"/>
        </a:xfrm>
      </xdr:grpSpPr>
      <xdr:sp>
        <xdr:nvSpPr>
          <xdr:cNvPr id="5481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548119" name="组合 1"/>
        <xdr:cNvGrpSpPr/>
      </xdr:nvGrpSpPr>
      <xdr:grpSpPr>
        <a:xfrm>
          <a:off x="780415" y="48577500"/>
          <a:ext cx="396240" cy="34925"/>
          <a:chOff x="96303" y="21360"/>
          <a:chExt cx="331268" cy="49690"/>
        </a:xfrm>
      </xdr:grpSpPr>
      <xdr:sp>
        <xdr:nvSpPr>
          <xdr:cNvPr id="5481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548122" name="组合 1"/>
        <xdr:cNvGrpSpPr/>
      </xdr:nvGrpSpPr>
      <xdr:grpSpPr>
        <a:xfrm>
          <a:off x="780415" y="48577500"/>
          <a:ext cx="396240" cy="34925"/>
          <a:chOff x="96303" y="21360"/>
          <a:chExt cx="331268" cy="49690"/>
        </a:xfrm>
      </xdr:grpSpPr>
      <xdr:sp>
        <xdr:nvSpPr>
          <xdr:cNvPr id="5481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548125" name="组合 1"/>
        <xdr:cNvGrpSpPr/>
      </xdr:nvGrpSpPr>
      <xdr:grpSpPr>
        <a:xfrm>
          <a:off x="780415" y="48577500"/>
          <a:ext cx="396240" cy="34925"/>
          <a:chOff x="96303" y="21360"/>
          <a:chExt cx="331268" cy="49690"/>
        </a:xfrm>
      </xdr:grpSpPr>
      <xdr:sp>
        <xdr:nvSpPr>
          <xdr:cNvPr id="5481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548128" name="组合 1"/>
        <xdr:cNvGrpSpPr/>
      </xdr:nvGrpSpPr>
      <xdr:grpSpPr>
        <a:xfrm>
          <a:off x="780415" y="48577500"/>
          <a:ext cx="396240" cy="34925"/>
          <a:chOff x="96303" y="21360"/>
          <a:chExt cx="331268" cy="49690"/>
        </a:xfrm>
      </xdr:grpSpPr>
      <xdr:sp>
        <xdr:nvSpPr>
          <xdr:cNvPr id="5481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548131" name="组合 1"/>
        <xdr:cNvGrpSpPr/>
      </xdr:nvGrpSpPr>
      <xdr:grpSpPr>
        <a:xfrm>
          <a:off x="780415" y="48577500"/>
          <a:ext cx="396240" cy="34925"/>
          <a:chOff x="96303" y="21360"/>
          <a:chExt cx="331268" cy="49690"/>
        </a:xfrm>
      </xdr:grpSpPr>
      <xdr:sp>
        <xdr:nvSpPr>
          <xdr:cNvPr id="5481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548134" name="组合 1"/>
        <xdr:cNvGrpSpPr/>
      </xdr:nvGrpSpPr>
      <xdr:grpSpPr>
        <a:xfrm>
          <a:off x="780415" y="48577500"/>
          <a:ext cx="396240" cy="34925"/>
          <a:chOff x="96303" y="21360"/>
          <a:chExt cx="331268" cy="49690"/>
        </a:xfrm>
      </xdr:grpSpPr>
      <xdr:sp>
        <xdr:nvSpPr>
          <xdr:cNvPr id="5481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548137" name="组合 1"/>
        <xdr:cNvGrpSpPr/>
      </xdr:nvGrpSpPr>
      <xdr:grpSpPr>
        <a:xfrm>
          <a:off x="780415" y="48577500"/>
          <a:ext cx="396240" cy="34925"/>
          <a:chOff x="96303" y="21360"/>
          <a:chExt cx="331268" cy="49690"/>
        </a:xfrm>
      </xdr:grpSpPr>
      <xdr:sp>
        <xdr:nvSpPr>
          <xdr:cNvPr id="5481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548140" name="组合 1"/>
        <xdr:cNvGrpSpPr/>
      </xdr:nvGrpSpPr>
      <xdr:grpSpPr>
        <a:xfrm>
          <a:off x="780415" y="48577500"/>
          <a:ext cx="396240" cy="34925"/>
          <a:chOff x="96303" y="21360"/>
          <a:chExt cx="331268" cy="49690"/>
        </a:xfrm>
      </xdr:grpSpPr>
      <xdr:sp>
        <xdr:nvSpPr>
          <xdr:cNvPr id="5481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548143" name="组合 1"/>
        <xdr:cNvGrpSpPr/>
      </xdr:nvGrpSpPr>
      <xdr:grpSpPr>
        <a:xfrm>
          <a:off x="780415" y="48577500"/>
          <a:ext cx="396240" cy="34925"/>
          <a:chOff x="96303" y="21360"/>
          <a:chExt cx="331268" cy="49690"/>
        </a:xfrm>
      </xdr:grpSpPr>
      <xdr:sp>
        <xdr:nvSpPr>
          <xdr:cNvPr id="5481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548146" name="组合 1"/>
        <xdr:cNvGrpSpPr/>
      </xdr:nvGrpSpPr>
      <xdr:grpSpPr>
        <a:xfrm>
          <a:off x="780415" y="48577500"/>
          <a:ext cx="396240" cy="34925"/>
          <a:chOff x="96303" y="21360"/>
          <a:chExt cx="331268" cy="49690"/>
        </a:xfrm>
      </xdr:grpSpPr>
      <xdr:sp>
        <xdr:nvSpPr>
          <xdr:cNvPr id="5481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548149" name="组合 1"/>
        <xdr:cNvGrpSpPr/>
      </xdr:nvGrpSpPr>
      <xdr:grpSpPr>
        <a:xfrm>
          <a:off x="780415" y="48577500"/>
          <a:ext cx="396240" cy="34925"/>
          <a:chOff x="96303" y="21360"/>
          <a:chExt cx="331268" cy="49690"/>
        </a:xfrm>
      </xdr:grpSpPr>
      <xdr:sp>
        <xdr:nvSpPr>
          <xdr:cNvPr id="5481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548152" name="组合 1"/>
        <xdr:cNvGrpSpPr/>
      </xdr:nvGrpSpPr>
      <xdr:grpSpPr>
        <a:xfrm>
          <a:off x="780415" y="48577500"/>
          <a:ext cx="396240" cy="34925"/>
          <a:chOff x="96303" y="21360"/>
          <a:chExt cx="331268" cy="49690"/>
        </a:xfrm>
      </xdr:grpSpPr>
      <xdr:sp>
        <xdr:nvSpPr>
          <xdr:cNvPr id="5481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548155" name="组合 1"/>
        <xdr:cNvGrpSpPr/>
      </xdr:nvGrpSpPr>
      <xdr:grpSpPr>
        <a:xfrm>
          <a:off x="780415" y="48577500"/>
          <a:ext cx="396240" cy="34925"/>
          <a:chOff x="96303" y="21360"/>
          <a:chExt cx="331268" cy="49690"/>
        </a:xfrm>
      </xdr:grpSpPr>
      <xdr:sp>
        <xdr:nvSpPr>
          <xdr:cNvPr id="5481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548158" name="组合 1"/>
        <xdr:cNvGrpSpPr/>
      </xdr:nvGrpSpPr>
      <xdr:grpSpPr>
        <a:xfrm>
          <a:off x="780415" y="48577500"/>
          <a:ext cx="396240" cy="34925"/>
          <a:chOff x="96303" y="21360"/>
          <a:chExt cx="331268" cy="49690"/>
        </a:xfrm>
      </xdr:grpSpPr>
      <xdr:sp>
        <xdr:nvSpPr>
          <xdr:cNvPr id="5481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34925</xdr:rowOff>
    </xdr:to>
    <xdr:grpSp>
      <xdr:nvGrpSpPr>
        <xdr:cNvPr id="548161" name="组合 1"/>
        <xdr:cNvGrpSpPr/>
      </xdr:nvGrpSpPr>
      <xdr:grpSpPr>
        <a:xfrm>
          <a:off x="780415" y="48577500"/>
          <a:ext cx="396240" cy="34925"/>
          <a:chOff x="96303" y="21360"/>
          <a:chExt cx="331268" cy="49690"/>
        </a:xfrm>
      </xdr:grpSpPr>
      <xdr:sp>
        <xdr:nvSpPr>
          <xdr:cNvPr id="5481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22860</xdr:rowOff>
    </xdr:to>
    <xdr:grpSp>
      <xdr:nvGrpSpPr>
        <xdr:cNvPr id="548164" name="组合 1"/>
        <xdr:cNvGrpSpPr/>
      </xdr:nvGrpSpPr>
      <xdr:grpSpPr>
        <a:xfrm>
          <a:off x="780415" y="48577500"/>
          <a:ext cx="396240" cy="22860"/>
          <a:chOff x="96303" y="21360"/>
          <a:chExt cx="331268" cy="49690"/>
        </a:xfrm>
      </xdr:grpSpPr>
      <xdr:sp>
        <xdr:nvSpPr>
          <xdr:cNvPr id="5481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22860</xdr:rowOff>
    </xdr:to>
    <xdr:grpSp>
      <xdr:nvGrpSpPr>
        <xdr:cNvPr id="548167" name="组合 1"/>
        <xdr:cNvGrpSpPr/>
      </xdr:nvGrpSpPr>
      <xdr:grpSpPr>
        <a:xfrm>
          <a:off x="780415" y="48577500"/>
          <a:ext cx="396240" cy="22860"/>
          <a:chOff x="96303" y="21360"/>
          <a:chExt cx="331268" cy="49690"/>
        </a:xfrm>
      </xdr:grpSpPr>
      <xdr:sp>
        <xdr:nvSpPr>
          <xdr:cNvPr id="5481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22860</xdr:rowOff>
    </xdr:to>
    <xdr:grpSp>
      <xdr:nvGrpSpPr>
        <xdr:cNvPr id="548170" name="组合 1"/>
        <xdr:cNvGrpSpPr/>
      </xdr:nvGrpSpPr>
      <xdr:grpSpPr>
        <a:xfrm>
          <a:off x="780415" y="48577500"/>
          <a:ext cx="396240" cy="22860"/>
          <a:chOff x="96303" y="21360"/>
          <a:chExt cx="331268" cy="49690"/>
        </a:xfrm>
      </xdr:grpSpPr>
      <xdr:sp>
        <xdr:nvSpPr>
          <xdr:cNvPr id="5481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22860</xdr:rowOff>
    </xdr:to>
    <xdr:grpSp>
      <xdr:nvGrpSpPr>
        <xdr:cNvPr id="548173" name="组合 1"/>
        <xdr:cNvGrpSpPr/>
      </xdr:nvGrpSpPr>
      <xdr:grpSpPr>
        <a:xfrm>
          <a:off x="780415" y="48577500"/>
          <a:ext cx="396240" cy="22860"/>
          <a:chOff x="96303" y="21360"/>
          <a:chExt cx="331268" cy="49690"/>
        </a:xfrm>
      </xdr:grpSpPr>
      <xdr:sp>
        <xdr:nvSpPr>
          <xdr:cNvPr id="5481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22860</xdr:rowOff>
    </xdr:to>
    <xdr:grpSp>
      <xdr:nvGrpSpPr>
        <xdr:cNvPr id="548176" name="组合 1"/>
        <xdr:cNvGrpSpPr/>
      </xdr:nvGrpSpPr>
      <xdr:grpSpPr>
        <a:xfrm>
          <a:off x="780415" y="48577500"/>
          <a:ext cx="396240" cy="22860"/>
          <a:chOff x="96303" y="21360"/>
          <a:chExt cx="331268" cy="49690"/>
        </a:xfrm>
      </xdr:grpSpPr>
      <xdr:sp>
        <xdr:nvSpPr>
          <xdr:cNvPr id="5481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22860</xdr:rowOff>
    </xdr:to>
    <xdr:grpSp>
      <xdr:nvGrpSpPr>
        <xdr:cNvPr id="548179" name="组合 1"/>
        <xdr:cNvGrpSpPr/>
      </xdr:nvGrpSpPr>
      <xdr:grpSpPr>
        <a:xfrm>
          <a:off x="780415" y="48577500"/>
          <a:ext cx="396240" cy="22860"/>
          <a:chOff x="96303" y="21360"/>
          <a:chExt cx="331268" cy="49690"/>
        </a:xfrm>
      </xdr:grpSpPr>
      <xdr:sp>
        <xdr:nvSpPr>
          <xdr:cNvPr id="5481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22860</xdr:rowOff>
    </xdr:to>
    <xdr:grpSp>
      <xdr:nvGrpSpPr>
        <xdr:cNvPr id="548182" name="组合 1"/>
        <xdr:cNvGrpSpPr/>
      </xdr:nvGrpSpPr>
      <xdr:grpSpPr>
        <a:xfrm>
          <a:off x="780415" y="48577500"/>
          <a:ext cx="396240" cy="22860"/>
          <a:chOff x="96303" y="21360"/>
          <a:chExt cx="331268" cy="49690"/>
        </a:xfrm>
      </xdr:grpSpPr>
      <xdr:sp>
        <xdr:nvSpPr>
          <xdr:cNvPr id="5481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22860</xdr:rowOff>
    </xdr:to>
    <xdr:grpSp>
      <xdr:nvGrpSpPr>
        <xdr:cNvPr id="548185" name="组合 1"/>
        <xdr:cNvGrpSpPr/>
      </xdr:nvGrpSpPr>
      <xdr:grpSpPr>
        <a:xfrm>
          <a:off x="780415" y="48577500"/>
          <a:ext cx="396240" cy="22860"/>
          <a:chOff x="96303" y="21360"/>
          <a:chExt cx="331268" cy="49690"/>
        </a:xfrm>
      </xdr:grpSpPr>
      <xdr:sp>
        <xdr:nvSpPr>
          <xdr:cNvPr id="5481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22860</xdr:rowOff>
    </xdr:to>
    <xdr:grpSp>
      <xdr:nvGrpSpPr>
        <xdr:cNvPr id="548188" name="组合 1"/>
        <xdr:cNvGrpSpPr/>
      </xdr:nvGrpSpPr>
      <xdr:grpSpPr>
        <a:xfrm>
          <a:off x="780415" y="48577500"/>
          <a:ext cx="396240" cy="22860"/>
          <a:chOff x="96303" y="21360"/>
          <a:chExt cx="331268" cy="49690"/>
        </a:xfrm>
      </xdr:grpSpPr>
      <xdr:sp>
        <xdr:nvSpPr>
          <xdr:cNvPr id="5481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22860</xdr:rowOff>
    </xdr:to>
    <xdr:grpSp>
      <xdr:nvGrpSpPr>
        <xdr:cNvPr id="548191" name="组合 1"/>
        <xdr:cNvGrpSpPr/>
      </xdr:nvGrpSpPr>
      <xdr:grpSpPr>
        <a:xfrm>
          <a:off x="780415" y="48577500"/>
          <a:ext cx="396240" cy="22860"/>
          <a:chOff x="96303" y="21360"/>
          <a:chExt cx="331268" cy="49690"/>
        </a:xfrm>
      </xdr:grpSpPr>
      <xdr:sp>
        <xdr:nvSpPr>
          <xdr:cNvPr id="5481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22860</xdr:rowOff>
    </xdr:to>
    <xdr:grpSp>
      <xdr:nvGrpSpPr>
        <xdr:cNvPr id="548194" name="组合 1"/>
        <xdr:cNvGrpSpPr/>
      </xdr:nvGrpSpPr>
      <xdr:grpSpPr>
        <a:xfrm>
          <a:off x="780415" y="48577500"/>
          <a:ext cx="396240" cy="22860"/>
          <a:chOff x="96303" y="21360"/>
          <a:chExt cx="331268" cy="49690"/>
        </a:xfrm>
      </xdr:grpSpPr>
      <xdr:sp>
        <xdr:nvSpPr>
          <xdr:cNvPr id="5481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22860</xdr:rowOff>
    </xdr:to>
    <xdr:grpSp>
      <xdr:nvGrpSpPr>
        <xdr:cNvPr id="548197" name="组合 1"/>
        <xdr:cNvGrpSpPr/>
      </xdr:nvGrpSpPr>
      <xdr:grpSpPr>
        <a:xfrm>
          <a:off x="780415" y="48577500"/>
          <a:ext cx="396240" cy="22860"/>
          <a:chOff x="96303" y="21360"/>
          <a:chExt cx="331268" cy="49690"/>
        </a:xfrm>
      </xdr:grpSpPr>
      <xdr:sp>
        <xdr:nvSpPr>
          <xdr:cNvPr id="5481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1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22860</xdr:rowOff>
    </xdr:to>
    <xdr:grpSp>
      <xdr:nvGrpSpPr>
        <xdr:cNvPr id="548200" name="组合 1"/>
        <xdr:cNvGrpSpPr/>
      </xdr:nvGrpSpPr>
      <xdr:grpSpPr>
        <a:xfrm>
          <a:off x="780415" y="48577500"/>
          <a:ext cx="396240" cy="22860"/>
          <a:chOff x="96303" y="21360"/>
          <a:chExt cx="331268" cy="49690"/>
        </a:xfrm>
      </xdr:grpSpPr>
      <xdr:sp>
        <xdr:nvSpPr>
          <xdr:cNvPr id="5482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2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22860</xdr:rowOff>
    </xdr:to>
    <xdr:grpSp>
      <xdr:nvGrpSpPr>
        <xdr:cNvPr id="548203" name="组合 1"/>
        <xdr:cNvGrpSpPr/>
      </xdr:nvGrpSpPr>
      <xdr:grpSpPr>
        <a:xfrm>
          <a:off x="780415" y="48577500"/>
          <a:ext cx="396240" cy="22860"/>
          <a:chOff x="96303" y="21360"/>
          <a:chExt cx="331268" cy="49690"/>
        </a:xfrm>
      </xdr:grpSpPr>
      <xdr:sp>
        <xdr:nvSpPr>
          <xdr:cNvPr id="5482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2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22860</xdr:rowOff>
    </xdr:to>
    <xdr:grpSp>
      <xdr:nvGrpSpPr>
        <xdr:cNvPr id="548206" name="组合 1"/>
        <xdr:cNvGrpSpPr/>
      </xdr:nvGrpSpPr>
      <xdr:grpSpPr>
        <a:xfrm>
          <a:off x="780415" y="48577500"/>
          <a:ext cx="396240" cy="22860"/>
          <a:chOff x="96303" y="21360"/>
          <a:chExt cx="331268" cy="49690"/>
        </a:xfrm>
      </xdr:grpSpPr>
      <xdr:sp>
        <xdr:nvSpPr>
          <xdr:cNvPr id="5482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2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22860</xdr:rowOff>
    </xdr:to>
    <xdr:grpSp>
      <xdr:nvGrpSpPr>
        <xdr:cNvPr id="548209" name="组合 1"/>
        <xdr:cNvGrpSpPr/>
      </xdr:nvGrpSpPr>
      <xdr:grpSpPr>
        <a:xfrm>
          <a:off x="780415" y="48577500"/>
          <a:ext cx="396240" cy="22860"/>
          <a:chOff x="96303" y="21360"/>
          <a:chExt cx="331268" cy="49690"/>
        </a:xfrm>
      </xdr:grpSpPr>
      <xdr:sp>
        <xdr:nvSpPr>
          <xdr:cNvPr id="5482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2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22860</xdr:rowOff>
    </xdr:to>
    <xdr:grpSp>
      <xdr:nvGrpSpPr>
        <xdr:cNvPr id="548212" name="组合 1"/>
        <xdr:cNvGrpSpPr/>
      </xdr:nvGrpSpPr>
      <xdr:grpSpPr>
        <a:xfrm>
          <a:off x="780415" y="48577500"/>
          <a:ext cx="396240" cy="22860"/>
          <a:chOff x="96303" y="21360"/>
          <a:chExt cx="331268" cy="49690"/>
        </a:xfrm>
      </xdr:grpSpPr>
      <xdr:sp>
        <xdr:nvSpPr>
          <xdr:cNvPr id="5482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2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22860</xdr:rowOff>
    </xdr:to>
    <xdr:grpSp>
      <xdr:nvGrpSpPr>
        <xdr:cNvPr id="548215" name="组合 1"/>
        <xdr:cNvGrpSpPr/>
      </xdr:nvGrpSpPr>
      <xdr:grpSpPr>
        <a:xfrm>
          <a:off x="780415" y="48577500"/>
          <a:ext cx="396240" cy="22860"/>
          <a:chOff x="96303" y="21360"/>
          <a:chExt cx="331268" cy="49690"/>
        </a:xfrm>
      </xdr:grpSpPr>
      <xdr:sp>
        <xdr:nvSpPr>
          <xdr:cNvPr id="5482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2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22860</xdr:rowOff>
    </xdr:to>
    <xdr:grpSp>
      <xdr:nvGrpSpPr>
        <xdr:cNvPr id="548218" name="组合 1"/>
        <xdr:cNvGrpSpPr/>
      </xdr:nvGrpSpPr>
      <xdr:grpSpPr>
        <a:xfrm>
          <a:off x="780415" y="48577500"/>
          <a:ext cx="396240" cy="22860"/>
          <a:chOff x="96303" y="21360"/>
          <a:chExt cx="331268" cy="49690"/>
        </a:xfrm>
      </xdr:grpSpPr>
      <xdr:sp>
        <xdr:nvSpPr>
          <xdr:cNvPr id="5482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2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22860</xdr:rowOff>
    </xdr:to>
    <xdr:grpSp>
      <xdr:nvGrpSpPr>
        <xdr:cNvPr id="548221" name="组合 1"/>
        <xdr:cNvGrpSpPr/>
      </xdr:nvGrpSpPr>
      <xdr:grpSpPr>
        <a:xfrm>
          <a:off x="780415" y="48577500"/>
          <a:ext cx="396240" cy="22860"/>
          <a:chOff x="96303" y="21360"/>
          <a:chExt cx="331268" cy="49690"/>
        </a:xfrm>
      </xdr:grpSpPr>
      <xdr:sp>
        <xdr:nvSpPr>
          <xdr:cNvPr id="5482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2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490855</xdr:colOff>
      <xdr:row>103</xdr:row>
      <xdr:rowOff>22860</xdr:rowOff>
    </xdr:to>
    <xdr:grpSp>
      <xdr:nvGrpSpPr>
        <xdr:cNvPr id="548224" name="组合 1"/>
        <xdr:cNvGrpSpPr/>
      </xdr:nvGrpSpPr>
      <xdr:grpSpPr>
        <a:xfrm>
          <a:off x="780415" y="48577500"/>
          <a:ext cx="396240" cy="22860"/>
          <a:chOff x="96303" y="21360"/>
          <a:chExt cx="331268" cy="49690"/>
        </a:xfrm>
      </xdr:grpSpPr>
      <xdr:sp>
        <xdr:nvSpPr>
          <xdr:cNvPr id="5482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2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328930</xdr:colOff>
      <xdr:row>103</xdr:row>
      <xdr:rowOff>0</xdr:rowOff>
    </xdr:from>
    <xdr:to>
      <xdr:col>2</xdr:col>
      <xdr:colOff>393065</xdr:colOff>
      <xdr:row>104</xdr:row>
      <xdr:rowOff>388620</xdr:rowOff>
    </xdr:to>
    <xdr:grpSp>
      <xdr:nvGrpSpPr>
        <xdr:cNvPr id="548227" name="组合 1"/>
        <xdr:cNvGrpSpPr/>
      </xdr:nvGrpSpPr>
      <xdr:grpSpPr>
        <a:xfrm>
          <a:off x="328930" y="48577500"/>
          <a:ext cx="1435735" cy="833120"/>
          <a:chOff x="96303" y="21360"/>
          <a:chExt cx="331268" cy="49690"/>
        </a:xfrm>
      </xdr:grpSpPr>
      <xdr:sp>
        <xdr:nvSpPr>
          <xdr:cNvPr id="5482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2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103</xdr:row>
      <xdr:rowOff>0</xdr:rowOff>
    </xdr:from>
    <xdr:to>
      <xdr:col>2</xdr:col>
      <xdr:colOff>645795</xdr:colOff>
      <xdr:row>104</xdr:row>
      <xdr:rowOff>391160</xdr:rowOff>
    </xdr:to>
    <xdr:grpSp>
      <xdr:nvGrpSpPr>
        <xdr:cNvPr id="548230" name="组合 1"/>
        <xdr:cNvGrpSpPr/>
      </xdr:nvGrpSpPr>
      <xdr:grpSpPr>
        <a:xfrm>
          <a:off x="754380" y="48577500"/>
          <a:ext cx="1263015" cy="835660"/>
          <a:chOff x="96303" y="21360"/>
          <a:chExt cx="331268" cy="49690"/>
        </a:xfrm>
      </xdr:grpSpPr>
      <xdr:sp>
        <xdr:nvSpPr>
          <xdr:cNvPr id="5482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2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15875</xdr:rowOff>
    </xdr:to>
    <xdr:grpSp>
      <xdr:nvGrpSpPr>
        <xdr:cNvPr id="548238" name="组合 1"/>
        <xdr:cNvGrpSpPr/>
      </xdr:nvGrpSpPr>
      <xdr:grpSpPr>
        <a:xfrm>
          <a:off x="83820" y="48577500"/>
          <a:ext cx="364490" cy="15875"/>
          <a:chOff x="96303" y="21360"/>
          <a:chExt cx="331268" cy="49690"/>
        </a:xfrm>
      </xdr:grpSpPr>
      <xdr:sp>
        <xdr:nvSpPr>
          <xdr:cNvPr id="5482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2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15875</xdr:rowOff>
    </xdr:to>
    <xdr:grpSp>
      <xdr:nvGrpSpPr>
        <xdr:cNvPr id="548241" name="组合 1"/>
        <xdr:cNvGrpSpPr/>
      </xdr:nvGrpSpPr>
      <xdr:grpSpPr>
        <a:xfrm>
          <a:off x="83820" y="48577500"/>
          <a:ext cx="364490" cy="15875"/>
          <a:chOff x="96303" y="21360"/>
          <a:chExt cx="331268" cy="49690"/>
        </a:xfrm>
      </xdr:grpSpPr>
      <xdr:sp>
        <xdr:nvSpPr>
          <xdr:cNvPr id="5482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2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15875</xdr:rowOff>
    </xdr:to>
    <xdr:grpSp>
      <xdr:nvGrpSpPr>
        <xdr:cNvPr id="548244" name="组合 1"/>
        <xdr:cNvGrpSpPr/>
      </xdr:nvGrpSpPr>
      <xdr:grpSpPr>
        <a:xfrm>
          <a:off x="83820" y="48577500"/>
          <a:ext cx="364490" cy="15875"/>
          <a:chOff x="96303" y="21360"/>
          <a:chExt cx="331268" cy="49690"/>
        </a:xfrm>
      </xdr:grpSpPr>
      <xdr:sp>
        <xdr:nvSpPr>
          <xdr:cNvPr id="5482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2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103</xdr:row>
      <xdr:rowOff>0</xdr:rowOff>
    </xdr:from>
    <xdr:to>
      <xdr:col>2</xdr:col>
      <xdr:colOff>175260</xdr:colOff>
      <xdr:row>104</xdr:row>
      <xdr:rowOff>426085</xdr:rowOff>
    </xdr:to>
    <xdr:grpSp>
      <xdr:nvGrpSpPr>
        <xdr:cNvPr id="548247" name="组合 1"/>
        <xdr:cNvGrpSpPr/>
      </xdr:nvGrpSpPr>
      <xdr:grpSpPr>
        <a:xfrm>
          <a:off x="754380" y="48577500"/>
          <a:ext cx="792480" cy="870585"/>
          <a:chOff x="96303" y="21360"/>
          <a:chExt cx="331268" cy="49690"/>
        </a:xfrm>
      </xdr:grpSpPr>
      <xdr:sp>
        <xdr:nvSpPr>
          <xdr:cNvPr id="5482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2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103</xdr:row>
      <xdr:rowOff>0</xdr:rowOff>
    </xdr:from>
    <xdr:to>
      <xdr:col>2</xdr:col>
      <xdr:colOff>692150</xdr:colOff>
      <xdr:row>103</xdr:row>
      <xdr:rowOff>184150</xdr:rowOff>
    </xdr:to>
    <xdr:grpSp>
      <xdr:nvGrpSpPr>
        <xdr:cNvPr id="548250" name="组合 1"/>
        <xdr:cNvGrpSpPr/>
      </xdr:nvGrpSpPr>
      <xdr:grpSpPr>
        <a:xfrm>
          <a:off x="754380" y="48577500"/>
          <a:ext cx="1309370" cy="184150"/>
          <a:chOff x="96303" y="21360"/>
          <a:chExt cx="331268" cy="49690"/>
        </a:xfrm>
      </xdr:grpSpPr>
      <xdr:sp>
        <xdr:nvSpPr>
          <xdr:cNvPr id="5482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2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257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2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2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260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2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2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263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2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2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266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2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2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269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2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2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272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2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2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275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2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2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278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2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2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281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2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2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284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2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2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287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2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2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290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2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2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293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2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2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296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2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2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299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3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302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3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305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3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308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3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311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3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314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3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317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3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320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3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323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3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326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3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329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3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332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3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335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3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338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3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341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3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344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3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347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3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350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3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353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3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356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3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359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3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362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3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103</xdr:row>
      <xdr:rowOff>0</xdr:rowOff>
    </xdr:from>
    <xdr:to>
      <xdr:col>2</xdr:col>
      <xdr:colOff>669290</xdr:colOff>
      <xdr:row>104</xdr:row>
      <xdr:rowOff>426085</xdr:rowOff>
    </xdr:to>
    <xdr:grpSp>
      <xdr:nvGrpSpPr>
        <xdr:cNvPr id="548365" name="组合 1"/>
        <xdr:cNvGrpSpPr/>
      </xdr:nvGrpSpPr>
      <xdr:grpSpPr>
        <a:xfrm>
          <a:off x="754380" y="48577500"/>
          <a:ext cx="1286510" cy="870585"/>
          <a:chOff x="96303" y="21360"/>
          <a:chExt cx="331268" cy="49690"/>
        </a:xfrm>
      </xdr:grpSpPr>
      <xdr:sp>
        <xdr:nvSpPr>
          <xdr:cNvPr id="5483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48368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483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48371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483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48374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483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377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3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380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3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383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3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386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3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389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3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392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3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395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3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3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398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3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401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4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404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4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407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4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410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4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413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4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416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4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419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4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422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4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425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4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428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4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431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4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434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4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8437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84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440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4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443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4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446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4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449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4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452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4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455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4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458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4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461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4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464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4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467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4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470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4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473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4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476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4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479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4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8482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84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103</xdr:row>
      <xdr:rowOff>0</xdr:rowOff>
    </xdr:from>
    <xdr:to>
      <xdr:col>2</xdr:col>
      <xdr:colOff>669290</xdr:colOff>
      <xdr:row>104</xdr:row>
      <xdr:rowOff>426085</xdr:rowOff>
    </xdr:to>
    <xdr:grpSp>
      <xdr:nvGrpSpPr>
        <xdr:cNvPr id="548485" name="组合 1"/>
        <xdr:cNvGrpSpPr/>
      </xdr:nvGrpSpPr>
      <xdr:grpSpPr>
        <a:xfrm>
          <a:off x="754380" y="48577500"/>
          <a:ext cx="1286510" cy="870585"/>
          <a:chOff x="96303" y="21360"/>
          <a:chExt cx="331268" cy="49690"/>
        </a:xfrm>
      </xdr:grpSpPr>
      <xdr:sp>
        <xdr:nvSpPr>
          <xdr:cNvPr id="5484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48488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484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48491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484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48494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484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48497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484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4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48500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485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48503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485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48506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485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48509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485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48512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485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48515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485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48518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485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48521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485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457835</xdr:colOff>
      <xdr:row>103</xdr:row>
      <xdr:rowOff>19050</xdr:rowOff>
    </xdr:to>
    <xdr:grpSp>
      <xdr:nvGrpSpPr>
        <xdr:cNvPr id="548524" name="组合 1"/>
        <xdr:cNvGrpSpPr/>
      </xdr:nvGrpSpPr>
      <xdr:grpSpPr>
        <a:xfrm>
          <a:off x="95250" y="48577500"/>
          <a:ext cx="362585" cy="19050"/>
          <a:chOff x="96303" y="21360"/>
          <a:chExt cx="331268" cy="49690"/>
        </a:xfrm>
      </xdr:grpSpPr>
      <xdr:sp>
        <xdr:nvSpPr>
          <xdr:cNvPr id="5485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457835</xdr:colOff>
      <xdr:row>103</xdr:row>
      <xdr:rowOff>19050</xdr:rowOff>
    </xdr:to>
    <xdr:grpSp>
      <xdr:nvGrpSpPr>
        <xdr:cNvPr id="548527" name="组合 1"/>
        <xdr:cNvGrpSpPr/>
      </xdr:nvGrpSpPr>
      <xdr:grpSpPr>
        <a:xfrm>
          <a:off x="95250" y="48577500"/>
          <a:ext cx="362585" cy="19050"/>
          <a:chOff x="96303" y="21360"/>
          <a:chExt cx="331268" cy="49690"/>
        </a:xfrm>
      </xdr:grpSpPr>
      <xdr:sp>
        <xdr:nvSpPr>
          <xdr:cNvPr id="5485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457835</xdr:colOff>
      <xdr:row>103</xdr:row>
      <xdr:rowOff>19050</xdr:rowOff>
    </xdr:to>
    <xdr:grpSp>
      <xdr:nvGrpSpPr>
        <xdr:cNvPr id="548530" name="组合 1"/>
        <xdr:cNvGrpSpPr/>
      </xdr:nvGrpSpPr>
      <xdr:grpSpPr>
        <a:xfrm>
          <a:off x="95250" y="48577500"/>
          <a:ext cx="362585" cy="19050"/>
          <a:chOff x="96303" y="21360"/>
          <a:chExt cx="331268" cy="49690"/>
        </a:xfrm>
      </xdr:grpSpPr>
      <xdr:sp>
        <xdr:nvSpPr>
          <xdr:cNvPr id="5485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457835</xdr:colOff>
      <xdr:row>103</xdr:row>
      <xdr:rowOff>19050</xdr:rowOff>
    </xdr:to>
    <xdr:grpSp>
      <xdr:nvGrpSpPr>
        <xdr:cNvPr id="548533" name="组合 1"/>
        <xdr:cNvGrpSpPr/>
      </xdr:nvGrpSpPr>
      <xdr:grpSpPr>
        <a:xfrm>
          <a:off x="95250" y="48577500"/>
          <a:ext cx="362585" cy="19050"/>
          <a:chOff x="96303" y="21360"/>
          <a:chExt cx="331268" cy="49690"/>
        </a:xfrm>
      </xdr:grpSpPr>
      <xdr:sp>
        <xdr:nvSpPr>
          <xdr:cNvPr id="5485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457835</xdr:colOff>
      <xdr:row>103</xdr:row>
      <xdr:rowOff>19050</xdr:rowOff>
    </xdr:to>
    <xdr:grpSp>
      <xdr:nvGrpSpPr>
        <xdr:cNvPr id="548536" name="组合 1"/>
        <xdr:cNvGrpSpPr/>
      </xdr:nvGrpSpPr>
      <xdr:grpSpPr>
        <a:xfrm>
          <a:off x="95250" y="48577500"/>
          <a:ext cx="362585" cy="19050"/>
          <a:chOff x="96303" y="21360"/>
          <a:chExt cx="331268" cy="49690"/>
        </a:xfrm>
      </xdr:grpSpPr>
      <xdr:sp>
        <xdr:nvSpPr>
          <xdr:cNvPr id="5485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457835</xdr:colOff>
      <xdr:row>103</xdr:row>
      <xdr:rowOff>19050</xdr:rowOff>
    </xdr:to>
    <xdr:grpSp>
      <xdr:nvGrpSpPr>
        <xdr:cNvPr id="548539" name="组合 1"/>
        <xdr:cNvGrpSpPr/>
      </xdr:nvGrpSpPr>
      <xdr:grpSpPr>
        <a:xfrm>
          <a:off x="95250" y="48577500"/>
          <a:ext cx="362585" cy="19050"/>
          <a:chOff x="96303" y="21360"/>
          <a:chExt cx="331268" cy="49690"/>
        </a:xfrm>
      </xdr:grpSpPr>
      <xdr:sp>
        <xdr:nvSpPr>
          <xdr:cNvPr id="5485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103</xdr:row>
      <xdr:rowOff>0</xdr:rowOff>
    </xdr:from>
    <xdr:to>
      <xdr:col>2</xdr:col>
      <xdr:colOff>941070</xdr:colOff>
      <xdr:row>103</xdr:row>
      <xdr:rowOff>182245</xdr:rowOff>
    </xdr:to>
    <xdr:grpSp>
      <xdr:nvGrpSpPr>
        <xdr:cNvPr id="548542" name="组合 1"/>
        <xdr:cNvGrpSpPr/>
      </xdr:nvGrpSpPr>
      <xdr:grpSpPr>
        <a:xfrm>
          <a:off x="762000" y="48577500"/>
          <a:ext cx="1550670" cy="182245"/>
          <a:chOff x="96303" y="21360"/>
          <a:chExt cx="331268" cy="49690"/>
        </a:xfrm>
      </xdr:grpSpPr>
      <xdr:sp>
        <xdr:nvSpPr>
          <xdr:cNvPr id="5485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27940</xdr:rowOff>
    </xdr:to>
    <xdr:grpSp>
      <xdr:nvGrpSpPr>
        <xdr:cNvPr id="548549" name="组合 1"/>
        <xdr:cNvGrpSpPr/>
      </xdr:nvGrpSpPr>
      <xdr:grpSpPr>
        <a:xfrm>
          <a:off x="95250" y="48577500"/>
          <a:ext cx="381000" cy="27940"/>
          <a:chOff x="96303" y="21360"/>
          <a:chExt cx="331268" cy="49690"/>
        </a:xfrm>
      </xdr:grpSpPr>
      <xdr:sp>
        <xdr:nvSpPr>
          <xdr:cNvPr id="5485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27940</xdr:rowOff>
    </xdr:to>
    <xdr:grpSp>
      <xdr:nvGrpSpPr>
        <xdr:cNvPr id="548552" name="组合 1"/>
        <xdr:cNvGrpSpPr/>
      </xdr:nvGrpSpPr>
      <xdr:grpSpPr>
        <a:xfrm>
          <a:off x="95250" y="48577500"/>
          <a:ext cx="381000" cy="27940"/>
          <a:chOff x="96303" y="21360"/>
          <a:chExt cx="331268" cy="49690"/>
        </a:xfrm>
      </xdr:grpSpPr>
      <xdr:sp>
        <xdr:nvSpPr>
          <xdr:cNvPr id="5485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27940</xdr:rowOff>
    </xdr:to>
    <xdr:grpSp>
      <xdr:nvGrpSpPr>
        <xdr:cNvPr id="548555" name="组合 1"/>
        <xdr:cNvGrpSpPr/>
      </xdr:nvGrpSpPr>
      <xdr:grpSpPr>
        <a:xfrm>
          <a:off x="95250" y="48577500"/>
          <a:ext cx="381000" cy="27940"/>
          <a:chOff x="96303" y="21360"/>
          <a:chExt cx="331268" cy="49690"/>
        </a:xfrm>
      </xdr:grpSpPr>
      <xdr:sp>
        <xdr:nvSpPr>
          <xdr:cNvPr id="5485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27940</xdr:rowOff>
    </xdr:to>
    <xdr:grpSp>
      <xdr:nvGrpSpPr>
        <xdr:cNvPr id="548558" name="组合 1"/>
        <xdr:cNvGrpSpPr/>
      </xdr:nvGrpSpPr>
      <xdr:grpSpPr>
        <a:xfrm>
          <a:off x="95250" y="48577500"/>
          <a:ext cx="381000" cy="27940"/>
          <a:chOff x="96303" y="21360"/>
          <a:chExt cx="331268" cy="49690"/>
        </a:xfrm>
      </xdr:grpSpPr>
      <xdr:sp>
        <xdr:nvSpPr>
          <xdr:cNvPr id="5485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27940</xdr:rowOff>
    </xdr:to>
    <xdr:grpSp>
      <xdr:nvGrpSpPr>
        <xdr:cNvPr id="548561" name="组合 1"/>
        <xdr:cNvGrpSpPr/>
      </xdr:nvGrpSpPr>
      <xdr:grpSpPr>
        <a:xfrm>
          <a:off x="95250" y="48577500"/>
          <a:ext cx="381000" cy="27940"/>
          <a:chOff x="96303" y="21360"/>
          <a:chExt cx="331268" cy="49690"/>
        </a:xfrm>
      </xdr:grpSpPr>
      <xdr:sp>
        <xdr:nvSpPr>
          <xdr:cNvPr id="5485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27940</xdr:rowOff>
    </xdr:to>
    <xdr:grpSp>
      <xdr:nvGrpSpPr>
        <xdr:cNvPr id="548564" name="组合 1"/>
        <xdr:cNvGrpSpPr/>
      </xdr:nvGrpSpPr>
      <xdr:grpSpPr>
        <a:xfrm>
          <a:off x="95250" y="48577500"/>
          <a:ext cx="381000" cy="27940"/>
          <a:chOff x="96303" y="21360"/>
          <a:chExt cx="331268" cy="49690"/>
        </a:xfrm>
      </xdr:grpSpPr>
      <xdr:sp>
        <xdr:nvSpPr>
          <xdr:cNvPr id="5485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567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5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570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5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573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5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576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5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579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5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582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5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585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5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588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5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591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5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594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5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597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5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5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600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6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6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603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6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6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606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6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6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609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6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6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612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6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6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615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6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6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618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6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6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621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6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6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624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6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6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627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6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6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630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6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6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633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6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6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636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6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6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639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6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6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642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6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6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645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6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6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648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6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6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651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6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6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654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6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6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657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6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6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660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6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6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663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6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6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666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6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6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669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6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6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672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6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6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76200</xdr:colOff>
      <xdr:row>103</xdr:row>
      <xdr:rowOff>0</xdr:rowOff>
    </xdr:from>
    <xdr:to>
      <xdr:col>2</xdr:col>
      <xdr:colOff>360045</xdr:colOff>
      <xdr:row>103</xdr:row>
      <xdr:rowOff>182245</xdr:rowOff>
    </xdr:to>
    <xdr:grpSp>
      <xdr:nvGrpSpPr>
        <xdr:cNvPr id="548675" name="组合 1"/>
        <xdr:cNvGrpSpPr/>
      </xdr:nvGrpSpPr>
      <xdr:grpSpPr>
        <a:xfrm>
          <a:off x="76200" y="48577500"/>
          <a:ext cx="1655445" cy="182245"/>
          <a:chOff x="96303" y="21360"/>
          <a:chExt cx="331268" cy="49690"/>
        </a:xfrm>
      </xdr:grpSpPr>
      <xdr:sp>
        <xdr:nvSpPr>
          <xdr:cNvPr id="5486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6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66675</xdr:colOff>
      <xdr:row>103</xdr:row>
      <xdr:rowOff>0</xdr:rowOff>
    </xdr:from>
    <xdr:to>
      <xdr:col>1</xdr:col>
      <xdr:colOff>262890</xdr:colOff>
      <xdr:row>103</xdr:row>
      <xdr:rowOff>182245</xdr:rowOff>
    </xdr:to>
    <xdr:grpSp>
      <xdr:nvGrpSpPr>
        <xdr:cNvPr id="548682" name="组合 1"/>
        <xdr:cNvGrpSpPr/>
      </xdr:nvGrpSpPr>
      <xdr:grpSpPr>
        <a:xfrm>
          <a:off x="66675" y="48577500"/>
          <a:ext cx="882015" cy="182245"/>
          <a:chOff x="96303" y="21360"/>
          <a:chExt cx="331268" cy="49690"/>
        </a:xfrm>
      </xdr:grpSpPr>
      <xdr:sp>
        <xdr:nvSpPr>
          <xdr:cNvPr id="5486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6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689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6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6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692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6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6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695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6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6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698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6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701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7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704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7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707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7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710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7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713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7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716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7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719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7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722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7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725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7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728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7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731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7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734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7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737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7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740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7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743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7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746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7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749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7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752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7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755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7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758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7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103</xdr:row>
      <xdr:rowOff>0</xdr:rowOff>
    </xdr:from>
    <xdr:to>
      <xdr:col>2</xdr:col>
      <xdr:colOff>1052195</xdr:colOff>
      <xdr:row>103</xdr:row>
      <xdr:rowOff>182245</xdr:rowOff>
    </xdr:to>
    <xdr:grpSp>
      <xdr:nvGrpSpPr>
        <xdr:cNvPr id="548761" name="组合 1"/>
        <xdr:cNvGrpSpPr/>
      </xdr:nvGrpSpPr>
      <xdr:grpSpPr>
        <a:xfrm>
          <a:off x="762000" y="48577500"/>
          <a:ext cx="1661795" cy="182245"/>
          <a:chOff x="96303" y="21360"/>
          <a:chExt cx="331268" cy="49690"/>
        </a:xfrm>
      </xdr:grpSpPr>
      <xdr:sp>
        <xdr:nvSpPr>
          <xdr:cNvPr id="5487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764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7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771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7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774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7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777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7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780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7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783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7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786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7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789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7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792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7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795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7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7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798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7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801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8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804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8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807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8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810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8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813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8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816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8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819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8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822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8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825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8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828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8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831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8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834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8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837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8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840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8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843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8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48846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488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66675</xdr:colOff>
      <xdr:row>103</xdr:row>
      <xdr:rowOff>0</xdr:rowOff>
    </xdr:from>
    <xdr:to>
      <xdr:col>2</xdr:col>
      <xdr:colOff>689610</xdr:colOff>
      <xdr:row>103</xdr:row>
      <xdr:rowOff>182245</xdr:rowOff>
    </xdr:to>
    <xdr:grpSp>
      <xdr:nvGrpSpPr>
        <xdr:cNvPr id="548849" name="组合 1"/>
        <xdr:cNvGrpSpPr/>
      </xdr:nvGrpSpPr>
      <xdr:grpSpPr>
        <a:xfrm>
          <a:off x="752475" y="48577500"/>
          <a:ext cx="1308735" cy="182245"/>
          <a:chOff x="96303" y="21360"/>
          <a:chExt cx="331268" cy="49690"/>
        </a:xfrm>
      </xdr:grpSpPr>
      <xdr:sp>
        <xdr:nvSpPr>
          <xdr:cNvPr id="5488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48856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488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48859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488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48862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488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48865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488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48868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488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48871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488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48874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488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48877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488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48880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488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48883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488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48886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488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48889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488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48892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488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48895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488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8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48898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488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48901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489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48904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489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48907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489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48910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489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48913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489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48916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489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48919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489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48922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489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48925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489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48928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489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48931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489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48934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489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8937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89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8940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89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8943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89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8946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89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8949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89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8952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89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8955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89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8958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89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8961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89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8964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89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8967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89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8970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89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66675</xdr:colOff>
      <xdr:row>103</xdr:row>
      <xdr:rowOff>0</xdr:rowOff>
    </xdr:from>
    <xdr:to>
      <xdr:col>2</xdr:col>
      <xdr:colOff>687705</xdr:colOff>
      <xdr:row>103</xdr:row>
      <xdr:rowOff>182245</xdr:rowOff>
    </xdr:to>
    <xdr:grpSp>
      <xdr:nvGrpSpPr>
        <xdr:cNvPr id="548973" name="组合 1"/>
        <xdr:cNvGrpSpPr/>
      </xdr:nvGrpSpPr>
      <xdr:grpSpPr>
        <a:xfrm>
          <a:off x="752475" y="48577500"/>
          <a:ext cx="1306830" cy="182245"/>
          <a:chOff x="96303" y="21360"/>
          <a:chExt cx="331268" cy="49690"/>
        </a:xfrm>
      </xdr:grpSpPr>
      <xdr:sp>
        <xdr:nvSpPr>
          <xdr:cNvPr id="5489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8976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89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8983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89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8986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89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8989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89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8992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89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8995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89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89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8998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89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01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04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07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10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13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16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19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22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25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28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31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34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37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40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43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46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49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52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55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58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61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64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67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70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73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76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79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82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85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88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91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94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097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0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0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100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1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103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1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106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1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109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1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112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1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486410</xdr:colOff>
      <xdr:row>103</xdr:row>
      <xdr:rowOff>19050</xdr:rowOff>
    </xdr:to>
    <xdr:grpSp>
      <xdr:nvGrpSpPr>
        <xdr:cNvPr id="549115" name="组合 1"/>
        <xdr:cNvGrpSpPr/>
      </xdr:nvGrpSpPr>
      <xdr:grpSpPr>
        <a:xfrm>
          <a:off x="85725" y="48577500"/>
          <a:ext cx="400685" cy="19050"/>
          <a:chOff x="96303" y="21360"/>
          <a:chExt cx="331268" cy="49690"/>
        </a:xfrm>
      </xdr:grpSpPr>
      <xdr:sp>
        <xdr:nvSpPr>
          <xdr:cNvPr id="5491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486410</xdr:colOff>
      <xdr:row>103</xdr:row>
      <xdr:rowOff>19050</xdr:rowOff>
    </xdr:to>
    <xdr:grpSp>
      <xdr:nvGrpSpPr>
        <xdr:cNvPr id="549118" name="组合 1"/>
        <xdr:cNvGrpSpPr/>
      </xdr:nvGrpSpPr>
      <xdr:grpSpPr>
        <a:xfrm>
          <a:off x="85725" y="48577500"/>
          <a:ext cx="400685" cy="19050"/>
          <a:chOff x="96303" y="21360"/>
          <a:chExt cx="331268" cy="49690"/>
        </a:xfrm>
      </xdr:grpSpPr>
      <xdr:sp>
        <xdr:nvSpPr>
          <xdr:cNvPr id="5491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486410</xdr:colOff>
      <xdr:row>103</xdr:row>
      <xdr:rowOff>19050</xdr:rowOff>
    </xdr:to>
    <xdr:grpSp>
      <xdr:nvGrpSpPr>
        <xdr:cNvPr id="549121" name="组合 1"/>
        <xdr:cNvGrpSpPr/>
      </xdr:nvGrpSpPr>
      <xdr:grpSpPr>
        <a:xfrm>
          <a:off x="85725" y="48577500"/>
          <a:ext cx="400685" cy="19050"/>
          <a:chOff x="96303" y="21360"/>
          <a:chExt cx="331268" cy="49690"/>
        </a:xfrm>
      </xdr:grpSpPr>
      <xdr:sp>
        <xdr:nvSpPr>
          <xdr:cNvPr id="5491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124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1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127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1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130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1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133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1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136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1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49139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491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49142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491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49145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491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49148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491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49151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491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49154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491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49157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491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49160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491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49163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491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49166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491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49169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491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49172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491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49175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491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49178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491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49181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491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49184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491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49187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491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49190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491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49193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491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49196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491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1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49199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492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49202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492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49205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492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49208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492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49211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492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49214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492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49217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492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49220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492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486410</xdr:colOff>
      <xdr:row>103</xdr:row>
      <xdr:rowOff>27940</xdr:rowOff>
    </xdr:to>
    <xdr:grpSp>
      <xdr:nvGrpSpPr>
        <xdr:cNvPr id="549223" name="组合 1"/>
        <xdr:cNvGrpSpPr/>
      </xdr:nvGrpSpPr>
      <xdr:grpSpPr>
        <a:xfrm>
          <a:off x="85725" y="48577500"/>
          <a:ext cx="400685" cy="27940"/>
          <a:chOff x="96303" y="21360"/>
          <a:chExt cx="331268" cy="49690"/>
        </a:xfrm>
      </xdr:grpSpPr>
      <xdr:sp>
        <xdr:nvSpPr>
          <xdr:cNvPr id="5492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486410</xdr:colOff>
      <xdr:row>103</xdr:row>
      <xdr:rowOff>27940</xdr:rowOff>
    </xdr:to>
    <xdr:grpSp>
      <xdr:nvGrpSpPr>
        <xdr:cNvPr id="549226" name="组合 1"/>
        <xdr:cNvGrpSpPr/>
      </xdr:nvGrpSpPr>
      <xdr:grpSpPr>
        <a:xfrm>
          <a:off x="85725" y="48577500"/>
          <a:ext cx="400685" cy="27940"/>
          <a:chOff x="96303" y="21360"/>
          <a:chExt cx="331268" cy="49690"/>
        </a:xfrm>
      </xdr:grpSpPr>
      <xdr:sp>
        <xdr:nvSpPr>
          <xdr:cNvPr id="5492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486410</xdr:colOff>
      <xdr:row>103</xdr:row>
      <xdr:rowOff>27940</xdr:rowOff>
    </xdr:to>
    <xdr:grpSp>
      <xdr:nvGrpSpPr>
        <xdr:cNvPr id="549229" name="组合 1"/>
        <xdr:cNvGrpSpPr/>
      </xdr:nvGrpSpPr>
      <xdr:grpSpPr>
        <a:xfrm>
          <a:off x="85725" y="48577500"/>
          <a:ext cx="400685" cy="27940"/>
          <a:chOff x="96303" y="21360"/>
          <a:chExt cx="331268" cy="49690"/>
        </a:xfrm>
      </xdr:grpSpPr>
      <xdr:sp>
        <xdr:nvSpPr>
          <xdr:cNvPr id="5492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49232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492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49235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492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49238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492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49241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492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49244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492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49247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492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103</xdr:row>
      <xdr:rowOff>0</xdr:rowOff>
    </xdr:from>
    <xdr:to>
      <xdr:col>2</xdr:col>
      <xdr:colOff>683895</xdr:colOff>
      <xdr:row>103</xdr:row>
      <xdr:rowOff>184150</xdr:rowOff>
    </xdr:to>
    <xdr:grpSp>
      <xdr:nvGrpSpPr>
        <xdr:cNvPr id="549250" name="组合 1"/>
        <xdr:cNvGrpSpPr/>
      </xdr:nvGrpSpPr>
      <xdr:grpSpPr>
        <a:xfrm>
          <a:off x="754380" y="48577500"/>
          <a:ext cx="1301115" cy="184150"/>
          <a:chOff x="96303" y="21360"/>
          <a:chExt cx="331268" cy="49690"/>
        </a:xfrm>
      </xdr:grpSpPr>
      <xdr:sp>
        <xdr:nvSpPr>
          <xdr:cNvPr id="5492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31115</xdr:rowOff>
    </xdr:to>
    <xdr:grpSp>
      <xdr:nvGrpSpPr>
        <xdr:cNvPr id="549257" name="组合 1"/>
        <xdr:cNvGrpSpPr/>
      </xdr:nvGrpSpPr>
      <xdr:grpSpPr>
        <a:xfrm>
          <a:off x="83820" y="48577500"/>
          <a:ext cx="379730" cy="31115"/>
          <a:chOff x="96303" y="21360"/>
          <a:chExt cx="331268" cy="49690"/>
        </a:xfrm>
      </xdr:grpSpPr>
      <xdr:sp>
        <xdr:nvSpPr>
          <xdr:cNvPr id="5492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31115</xdr:rowOff>
    </xdr:to>
    <xdr:grpSp>
      <xdr:nvGrpSpPr>
        <xdr:cNvPr id="549260" name="组合 1"/>
        <xdr:cNvGrpSpPr/>
      </xdr:nvGrpSpPr>
      <xdr:grpSpPr>
        <a:xfrm>
          <a:off x="83820" y="48577500"/>
          <a:ext cx="379730" cy="31115"/>
          <a:chOff x="96303" y="21360"/>
          <a:chExt cx="331268" cy="49690"/>
        </a:xfrm>
      </xdr:grpSpPr>
      <xdr:sp>
        <xdr:nvSpPr>
          <xdr:cNvPr id="5492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31115</xdr:rowOff>
    </xdr:to>
    <xdr:grpSp>
      <xdr:nvGrpSpPr>
        <xdr:cNvPr id="549263" name="组合 1"/>
        <xdr:cNvGrpSpPr/>
      </xdr:nvGrpSpPr>
      <xdr:grpSpPr>
        <a:xfrm>
          <a:off x="83820" y="48577500"/>
          <a:ext cx="379730" cy="31115"/>
          <a:chOff x="96303" y="21360"/>
          <a:chExt cx="331268" cy="49690"/>
        </a:xfrm>
      </xdr:grpSpPr>
      <xdr:sp>
        <xdr:nvSpPr>
          <xdr:cNvPr id="5492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31115</xdr:rowOff>
    </xdr:to>
    <xdr:grpSp>
      <xdr:nvGrpSpPr>
        <xdr:cNvPr id="549266" name="组合 1"/>
        <xdr:cNvGrpSpPr/>
      </xdr:nvGrpSpPr>
      <xdr:grpSpPr>
        <a:xfrm>
          <a:off x="83820" y="48577500"/>
          <a:ext cx="379730" cy="31115"/>
          <a:chOff x="96303" y="21360"/>
          <a:chExt cx="331268" cy="49690"/>
        </a:xfrm>
      </xdr:grpSpPr>
      <xdr:sp>
        <xdr:nvSpPr>
          <xdr:cNvPr id="5492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31115</xdr:rowOff>
    </xdr:to>
    <xdr:grpSp>
      <xdr:nvGrpSpPr>
        <xdr:cNvPr id="549269" name="组合 1"/>
        <xdr:cNvGrpSpPr/>
      </xdr:nvGrpSpPr>
      <xdr:grpSpPr>
        <a:xfrm>
          <a:off x="83820" y="48577500"/>
          <a:ext cx="379730" cy="31115"/>
          <a:chOff x="96303" y="21360"/>
          <a:chExt cx="331268" cy="49690"/>
        </a:xfrm>
      </xdr:grpSpPr>
      <xdr:sp>
        <xdr:nvSpPr>
          <xdr:cNvPr id="5492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31115</xdr:rowOff>
    </xdr:to>
    <xdr:grpSp>
      <xdr:nvGrpSpPr>
        <xdr:cNvPr id="549272" name="组合 1"/>
        <xdr:cNvGrpSpPr/>
      </xdr:nvGrpSpPr>
      <xdr:grpSpPr>
        <a:xfrm>
          <a:off x="83820" y="48577500"/>
          <a:ext cx="379730" cy="31115"/>
          <a:chOff x="96303" y="21360"/>
          <a:chExt cx="331268" cy="49690"/>
        </a:xfrm>
      </xdr:grpSpPr>
      <xdr:sp>
        <xdr:nvSpPr>
          <xdr:cNvPr id="5492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275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2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278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2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281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2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284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2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287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2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290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2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293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2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296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2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2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299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3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302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3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305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3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308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3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311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3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314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3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317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3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320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3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323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3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326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3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329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3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332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3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335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3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338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3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341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3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344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3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347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3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350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3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353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3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356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3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359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3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362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3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365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3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368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3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371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3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374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3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377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3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380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3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31115</xdr:rowOff>
    </xdr:to>
    <xdr:grpSp>
      <xdr:nvGrpSpPr>
        <xdr:cNvPr id="549383" name="组合 1"/>
        <xdr:cNvGrpSpPr/>
      </xdr:nvGrpSpPr>
      <xdr:grpSpPr>
        <a:xfrm>
          <a:off x="83820" y="48577500"/>
          <a:ext cx="379730" cy="31115"/>
          <a:chOff x="96303" y="21360"/>
          <a:chExt cx="331268" cy="49690"/>
        </a:xfrm>
      </xdr:grpSpPr>
      <xdr:sp>
        <xdr:nvSpPr>
          <xdr:cNvPr id="5493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31115</xdr:rowOff>
    </xdr:to>
    <xdr:grpSp>
      <xdr:nvGrpSpPr>
        <xdr:cNvPr id="549386" name="组合 1"/>
        <xdr:cNvGrpSpPr/>
      </xdr:nvGrpSpPr>
      <xdr:grpSpPr>
        <a:xfrm>
          <a:off x="83820" y="48577500"/>
          <a:ext cx="379730" cy="31115"/>
          <a:chOff x="96303" y="21360"/>
          <a:chExt cx="331268" cy="49690"/>
        </a:xfrm>
      </xdr:grpSpPr>
      <xdr:sp>
        <xdr:nvSpPr>
          <xdr:cNvPr id="5493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31115</xdr:rowOff>
    </xdr:to>
    <xdr:grpSp>
      <xdr:nvGrpSpPr>
        <xdr:cNvPr id="549389" name="组合 1"/>
        <xdr:cNvGrpSpPr/>
      </xdr:nvGrpSpPr>
      <xdr:grpSpPr>
        <a:xfrm>
          <a:off x="83820" y="48577500"/>
          <a:ext cx="379730" cy="31115"/>
          <a:chOff x="96303" y="21360"/>
          <a:chExt cx="331268" cy="49690"/>
        </a:xfrm>
      </xdr:grpSpPr>
      <xdr:sp>
        <xdr:nvSpPr>
          <xdr:cNvPr id="5493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31115</xdr:rowOff>
    </xdr:to>
    <xdr:grpSp>
      <xdr:nvGrpSpPr>
        <xdr:cNvPr id="549392" name="组合 1"/>
        <xdr:cNvGrpSpPr/>
      </xdr:nvGrpSpPr>
      <xdr:grpSpPr>
        <a:xfrm>
          <a:off x="83820" y="48577500"/>
          <a:ext cx="379730" cy="31115"/>
          <a:chOff x="96303" y="21360"/>
          <a:chExt cx="331268" cy="49690"/>
        </a:xfrm>
      </xdr:grpSpPr>
      <xdr:sp>
        <xdr:nvSpPr>
          <xdr:cNvPr id="5493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31115</xdr:rowOff>
    </xdr:to>
    <xdr:grpSp>
      <xdr:nvGrpSpPr>
        <xdr:cNvPr id="549395" name="组合 1"/>
        <xdr:cNvGrpSpPr/>
      </xdr:nvGrpSpPr>
      <xdr:grpSpPr>
        <a:xfrm>
          <a:off x="83820" y="48577500"/>
          <a:ext cx="379730" cy="31115"/>
          <a:chOff x="96303" y="21360"/>
          <a:chExt cx="331268" cy="49690"/>
        </a:xfrm>
      </xdr:grpSpPr>
      <xdr:sp>
        <xdr:nvSpPr>
          <xdr:cNvPr id="5493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3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31115</xdr:rowOff>
    </xdr:to>
    <xdr:grpSp>
      <xdr:nvGrpSpPr>
        <xdr:cNvPr id="549398" name="组合 1"/>
        <xdr:cNvGrpSpPr/>
      </xdr:nvGrpSpPr>
      <xdr:grpSpPr>
        <a:xfrm>
          <a:off x="83820" y="48577500"/>
          <a:ext cx="379730" cy="31115"/>
          <a:chOff x="96303" y="21360"/>
          <a:chExt cx="331268" cy="49690"/>
        </a:xfrm>
      </xdr:grpSpPr>
      <xdr:sp>
        <xdr:nvSpPr>
          <xdr:cNvPr id="5493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401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4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404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4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407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4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410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4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413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4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416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4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419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4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422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4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425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4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428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4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431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4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434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4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437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4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440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4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443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4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446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4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449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4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49452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494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455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4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458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4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461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4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464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4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467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4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470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4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473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4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476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4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479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4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482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4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485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4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488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4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491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4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494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4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497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4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4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500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5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5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503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5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5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506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5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5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103</xdr:row>
      <xdr:rowOff>0</xdr:rowOff>
    </xdr:from>
    <xdr:to>
      <xdr:col>3</xdr:col>
      <xdr:colOff>79375</xdr:colOff>
      <xdr:row>103</xdr:row>
      <xdr:rowOff>182245</xdr:rowOff>
    </xdr:to>
    <xdr:grpSp>
      <xdr:nvGrpSpPr>
        <xdr:cNvPr id="549517" name="组合 1"/>
        <xdr:cNvGrpSpPr/>
      </xdr:nvGrpSpPr>
      <xdr:grpSpPr>
        <a:xfrm>
          <a:off x="1371600" y="48577500"/>
          <a:ext cx="1260475" cy="182245"/>
          <a:chOff x="96303" y="21360"/>
          <a:chExt cx="331268" cy="49690"/>
        </a:xfrm>
      </xdr:grpSpPr>
      <xdr:sp>
        <xdr:nvSpPr>
          <xdr:cNvPr id="5495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5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103</xdr:row>
      <xdr:rowOff>0</xdr:rowOff>
    </xdr:from>
    <xdr:to>
      <xdr:col>3</xdr:col>
      <xdr:colOff>107950</xdr:colOff>
      <xdr:row>103</xdr:row>
      <xdr:rowOff>182245</xdr:rowOff>
    </xdr:to>
    <xdr:grpSp>
      <xdr:nvGrpSpPr>
        <xdr:cNvPr id="549520" name="组合 1"/>
        <xdr:cNvGrpSpPr/>
      </xdr:nvGrpSpPr>
      <xdr:grpSpPr>
        <a:xfrm>
          <a:off x="1371600" y="48577500"/>
          <a:ext cx="1289050" cy="182245"/>
          <a:chOff x="96303" y="21360"/>
          <a:chExt cx="331268" cy="49690"/>
        </a:xfrm>
      </xdr:grpSpPr>
      <xdr:sp>
        <xdr:nvSpPr>
          <xdr:cNvPr id="5495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5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103</xdr:row>
      <xdr:rowOff>0</xdr:rowOff>
    </xdr:from>
    <xdr:to>
      <xdr:col>3</xdr:col>
      <xdr:colOff>139700</xdr:colOff>
      <xdr:row>103</xdr:row>
      <xdr:rowOff>184150</xdr:rowOff>
    </xdr:to>
    <xdr:grpSp>
      <xdr:nvGrpSpPr>
        <xdr:cNvPr id="549523" name="组合 1"/>
        <xdr:cNvGrpSpPr/>
      </xdr:nvGrpSpPr>
      <xdr:grpSpPr>
        <a:xfrm>
          <a:off x="1371600" y="48577500"/>
          <a:ext cx="1320800" cy="184150"/>
          <a:chOff x="96303" y="21360"/>
          <a:chExt cx="331268" cy="49690"/>
        </a:xfrm>
      </xdr:grpSpPr>
      <xdr:sp>
        <xdr:nvSpPr>
          <xdr:cNvPr id="5495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5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15875</xdr:rowOff>
    </xdr:to>
    <xdr:grpSp>
      <xdr:nvGrpSpPr>
        <xdr:cNvPr id="549526" name="组合 1"/>
        <xdr:cNvGrpSpPr/>
      </xdr:nvGrpSpPr>
      <xdr:grpSpPr>
        <a:xfrm>
          <a:off x="83820" y="48577500"/>
          <a:ext cx="364490" cy="15875"/>
          <a:chOff x="96303" y="21360"/>
          <a:chExt cx="331268" cy="49690"/>
        </a:xfrm>
      </xdr:grpSpPr>
      <xdr:sp>
        <xdr:nvSpPr>
          <xdr:cNvPr id="5495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5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15875</xdr:rowOff>
    </xdr:to>
    <xdr:grpSp>
      <xdr:nvGrpSpPr>
        <xdr:cNvPr id="549529" name="组合 1"/>
        <xdr:cNvGrpSpPr/>
      </xdr:nvGrpSpPr>
      <xdr:grpSpPr>
        <a:xfrm>
          <a:off x="83820" y="48577500"/>
          <a:ext cx="364490" cy="15875"/>
          <a:chOff x="96303" y="21360"/>
          <a:chExt cx="331268" cy="49690"/>
        </a:xfrm>
      </xdr:grpSpPr>
      <xdr:sp>
        <xdr:nvSpPr>
          <xdr:cNvPr id="5495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5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15875</xdr:rowOff>
    </xdr:to>
    <xdr:grpSp>
      <xdr:nvGrpSpPr>
        <xdr:cNvPr id="549532" name="组合 1"/>
        <xdr:cNvGrpSpPr/>
      </xdr:nvGrpSpPr>
      <xdr:grpSpPr>
        <a:xfrm>
          <a:off x="83820" y="48577500"/>
          <a:ext cx="364490" cy="15875"/>
          <a:chOff x="96303" y="21360"/>
          <a:chExt cx="331268" cy="49690"/>
        </a:xfrm>
      </xdr:grpSpPr>
      <xdr:sp>
        <xdr:nvSpPr>
          <xdr:cNvPr id="5495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5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49535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495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5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49538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495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5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49541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495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5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103</xdr:row>
      <xdr:rowOff>0</xdr:rowOff>
    </xdr:from>
    <xdr:to>
      <xdr:col>2</xdr:col>
      <xdr:colOff>175260</xdr:colOff>
      <xdr:row>104</xdr:row>
      <xdr:rowOff>519430</xdr:rowOff>
    </xdr:to>
    <xdr:grpSp>
      <xdr:nvGrpSpPr>
        <xdr:cNvPr id="549544" name="组合 1"/>
        <xdr:cNvGrpSpPr/>
      </xdr:nvGrpSpPr>
      <xdr:grpSpPr>
        <a:xfrm>
          <a:off x="754380" y="48577500"/>
          <a:ext cx="792480" cy="963930"/>
          <a:chOff x="96303" y="21360"/>
          <a:chExt cx="331268" cy="49690"/>
        </a:xfrm>
      </xdr:grpSpPr>
      <xdr:sp>
        <xdr:nvSpPr>
          <xdr:cNvPr id="5495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5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552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5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5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555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5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5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558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5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5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561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5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5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564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5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5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567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5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5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570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5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5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573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5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5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576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5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5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579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5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5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582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5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5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585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5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5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588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5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5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591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5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5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594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5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5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597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5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5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600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6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6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603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6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6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606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6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6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609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6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6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612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6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6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615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6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6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618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6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6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621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6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6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624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6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6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627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6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6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630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6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6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633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6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6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636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6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6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639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6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6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642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6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6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645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6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6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648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6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6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103</xdr:row>
      <xdr:rowOff>0</xdr:rowOff>
    </xdr:from>
    <xdr:to>
      <xdr:col>2</xdr:col>
      <xdr:colOff>669290</xdr:colOff>
      <xdr:row>104</xdr:row>
      <xdr:rowOff>519430</xdr:rowOff>
    </xdr:to>
    <xdr:grpSp>
      <xdr:nvGrpSpPr>
        <xdr:cNvPr id="549651" name="组合 1"/>
        <xdr:cNvGrpSpPr/>
      </xdr:nvGrpSpPr>
      <xdr:grpSpPr>
        <a:xfrm>
          <a:off x="754380" y="48577500"/>
          <a:ext cx="1286510" cy="963930"/>
          <a:chOff x="96303" y="21360"/>
          <a:chExt cx="331268" cy="49690"/>
        </a:xfrm>
      </xdr:grpSpPr>
      <xdr:sp>
        <xdr:nvSpPr>
          <xdr:cNvPr id="5496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6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49659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496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6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49662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496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6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49665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496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6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668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6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6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671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6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6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674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6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6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677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6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6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680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6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6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683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6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6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686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6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6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689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6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6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692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6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6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695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6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6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698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6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7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701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7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7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704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7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7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707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7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7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710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7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7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713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7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7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716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7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7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719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7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7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722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7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7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725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7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7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728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7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7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731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7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7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734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7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7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49737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497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7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740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7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7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743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7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7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746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7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7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749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7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7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752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7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7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755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7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7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758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7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7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761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7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7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49764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497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7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103</xdr:row>
      <xdr:rowOff>0</xdr:rowOff>
    </xdr:from>
    <xdr:to>
      <xdr:col>2</xdr:col>
      <xdr:colOff>669290</xdr:colOff>
      <xdr:row>104</xdr:row>
      <xdr:rowOff>519430</xdr:rowOff>
    </xdr:to>
    <xdr:grpSp>
      <xdr:nvGrpSpPr>
        <xdr:cNvPr id="549767" name="组合 1"/>
        <xdr:cNvGrpSpPr/>
      </xdr:nvGrpSpPr>
      <xdr:grpSpPr>
        <a:xfrm>
          <a:off x="754380" y="48577500"/>
          <a:ext cx="1286510" cy="963930"/>
          <a:chOff x="96303" y="21360"/>
          <a:chExt cx="331268" cy="49690"/>
        </a:xfrm>
      </xdr:grpSpPr>
      <xdr:sp>
        <xdr:nvSpPr>
          <xdr:cNvPr id="5497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7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49775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497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7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49778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497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7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49781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497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7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49784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497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7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49787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497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7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49790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497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7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33020</xdr:rowOff>
    </xdr:to>
    <xdr:grpSp>
      <xdr:nvGrpSpPr>
        <xdr:cNvPr id="549794" name="组合 1"/>
        <xdr:cNvGrpSpPr/>
      </xdr:nvGrpSpPr>
      <xdr:grpSpPr>
        <a:xfrm>
          <a:off x="780415" y="48577500"/>
          <a:ext cx="401955" cy="33020"/>
          <a:chOff x="96303" y="21360"/>
          <a:chExt cx="331268" cy="49690"/>
        </a:xfrm>
      </xdr:grpSpPr>
      <xdr:sp>
        <xdr:nvSpPr>
          <xdr:cNvPr id="5497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7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33020</xdr:rowOff>
    </xdr:to>
    <xdr:grpSp>
      <xdr:nvGrpSpPr>
        <xdr:cNvPr id="549801" name="组合 1"/>
        <xdr:cNvGrpSpPr/>
      </xdr:nvGrpSpPr>
      <xdr:grpSpPr>
        <a:xfrm>
          <a:off x="780415" y="48577500"/>
          <a:ext cx="401955" cy="33020"/>
          <a:chOff x="96303" y="21360"/>
          <a:chExt cx="331268" cy="49690"/>
        </a:xfrm>
      </xdr:grpSpPr>
      <xdr:sp>
        <xdr:nvSpPr>
          <xdr:cNvPr id="5498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8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33020</xdr:rowOff>
    </xdr:to>
    <xdr:grpSp>
      <xdr:nvGrpSpPr>
        <xdr:cNvPr id="549804" name="组合 1"/>
        <xdr:cNvGrpSpPr/>
      </xdr:nvGrpSpPr>
      <xdr:grpSpPr>
        <a:xfrm>
          <a:off x="780415" y="48577500"/>
          <a:ext cx="401955" cy="33020"/>
          <a:chOff x="96303" y="21360"/>
          <a:chExt cx="331268" cy="49690"/>
        </a:xfrm>
      </xdr:grpSpPr>
      <xdr:sp>
        <xdr:nvSpPr>
          <xdr:cNvPr id="5498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8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49807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498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8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49810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498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8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49813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498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8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49817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498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8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26035</xdr:rowOff>
    </xdr:to>
    <xdr:grpSp>
      <xdr:nvGrpSpPr>
        <xdr:cNvPr id="549820" name="组合 1"/>
        <xdr:cNvGrpSpPr/>
      </xdr:nvGrpSpPr>
      <xdr:grpSpPr>
        <a:xfrm>
          <a:off x="780415" y="48577500"/>
          <a:ext cx="401955" cy="26035"/>
          <a:chOff x="96303" y="21360"/>
          <a:chExt cx="331268" cy="49690"/>
        </a:xfrm>
      </xdr:grpSpPr>
      <xdr:sp>
        <xdr:nvSpPr>
          <xdr:cNvPr id="5498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8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103</xdr:row>
      <xdr:rowOff>0</xdr:rowOff>
    </xdr:from>
    <xdr:to>
      <xdr:col>2</xdr:col>
      <xdr:colOff>859155</xdr:colOff>
      <xdr:row>104</xdr:row>
      <xdr:rowOff>393700</xdr:rowOff>
    </xdr:to>
    <xdr:grpSp>
      <xdr:nvGrpSpPr>
        <xdr:cNvPr id="549823" name="组合 14"/>
        <xdr:cNvGrpSpPr/>
      </xdr:nvGrpSpPr>
      <xdr:grpSpPr>
        <a:xfrm>
          <a:off x="762000" y="48577500"/>
          <a:ext cx="1468755" cy="838200"/>
          <a:chOff x="96303" y="21360"/>
          <a:chExt cx="331268" cy="49690"/>
        </a:xfrm>
      </xdr:grpSpPr>
      <xdr:sp>
        <xdr:nvSpPr>
          <xdr:cNvPr id="549824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825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103</xdr:row>
      <xdr:rowOff>0</xdr:rowOff>
    </xdr:from>
    <xdr:to>
      <xdr:col>2</xdr:col>
      <xdr:colOff>859155</xdr:colOff>
      <xdr:row>104</xdr:row>
      <xdr:rowOff>393700</xdr:rowOff>
    </xdr:to>
    <xdr:grpSp>
      <xdr:nvGrpSpPr>
        <xdr:cNvPr id="549830" name="组合 24"/>
        <xdr:cNvGrpSpPr/>
      </xdr:nvGrpSpPr>
      <xdr:grpSpPr>
        <a:xfrm>
          <a:off x="762000" y="48577500"/>
          <a:ext cx="1468755" cy="838200"/>
          <a:chOff x="96303" y="21360"/>
          <a:chExt cx="331268" cy="49690"/>
        </a:xfrm>
      </xdr:grpSpPr>
      <xdr:sp>
        <xdr:nvSpPr>
          <xdr:cNvPr id="549831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832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103</xdr:row>
      <xdr:rowOff>0</xdr:rowOff>
    </xdr:from>
    <xdr:to>
      <xdr:col>2</xdr:col>
      <xdr:colOff>859155</xdr:colOff>
      <xdr:row>104</xdr:row>
      <xdr:rowOff>393700</xdr:rowOff>
    </xdr:to>
    <xdr:grpSp>
      <xdr:nvGrpSpPr>
        <xdr:cNvPr id="549833" name="组合 1"/>
        <xdr:cNvGrpSpPr/>
      </xdr:nvGrpSpPr>
      <xdr:grpSpPr>
        <a:xfrm>
          <a:off x="762000" y="48577500"/>
          <a:ext cx="1468755" cy="838200"/>
          <a:chOff x="96303" y="21360"/>
          <a:chExt cx="331268" cy="49690"/>
        </a:xfrm>
      </xdr:grpSpPr>
      <xdr:sp>
        <xdr:nvSpPr>
          <xdr:cNvPr id="5498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8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103</xdr:row>
      <xdr:rowOff>0</xdr:rowOff>
    </xdr:from>
    <xdr:to>
      <xdr:col>2</xdr:col>
      <xdr:colOff>859155</xdr:colOff>
      <xdr:row>104</xdr:row>
      <xdr:rowOff>393700</xdr:rowOff>
    </xdr:to>
    <xdr:grpSp>
      <xdr:nvGrpSpPr>
        <xdr:cNvPr id="549836" name="组合 30"/>
        <xdr:cNvGrpSpPr/>
      </xdr:nvGrpSpPr>
      <xdr:grpSpPr>
        <a:xfrm>
          <a:off x="762000" y="48577500"/>
          <a:ext cx="1468755" cy="838200"/>
          <a:chOff x="96303" y="21360"/>
          <a:chExt cx="331268" cy="49690"/>
        </a:xfrm>
      </xdr:grpSpPr>
      <xdr:sp>
        <xdr:nvSpPr>
          <xdr:cNvPr id="549837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838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49850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498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8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49853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498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8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49856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498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8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49859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498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8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49862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498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8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49865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498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8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49868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498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8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49871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498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8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49874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498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8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49877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498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8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49880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498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8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49883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498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8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49886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498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8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49889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498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8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49892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498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8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49895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498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8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49898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498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49901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499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49904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499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49907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499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49910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499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49913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499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49916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499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49919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499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49922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499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49925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499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49928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499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49931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499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49934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499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49937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499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49940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499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49943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499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49946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499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49949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499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49952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499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49955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499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49958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499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49961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499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49964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499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49967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499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49970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499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49973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499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49976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499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49979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499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49982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499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49985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499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49988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499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49991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499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49994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499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49997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499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499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0000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00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0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0003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00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0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0006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00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0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0009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00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0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0012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00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0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0015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00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0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0018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00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0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0021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00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0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0024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00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0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0027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00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0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0030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00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0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0033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00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0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0036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00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0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0039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00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0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0042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00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0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0045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00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0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0048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00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0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0051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00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0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0054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00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0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0057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00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0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0060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00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0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0063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00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0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0066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00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0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0069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00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0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0072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00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0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0075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00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0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0078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00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0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0081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00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0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103</xdr:row>
      <xdr:rowOff>0</xdr:rowOff>
    </xdr:from>
    <xdr:to>
      <xdr:col>2</xdr:col>
      <xdr:colOff>645795</xdr:colOff>
      <xdr:row>104</xdr:row>
      <xdr:rowOff>391160</xdr:rowOff>
    </xdr:to>
    <xdr:grpSp>
      <xdr:nvGrpSpPr>
        <xdr:cNvPr id="550148" name="组合 1"/>
        <xdr:cNvGrpSpPr/>
      </xdr:nvGrpSpPr>
      <xdr:grpSpPr>
        <a:xfrm>
          <a:off x="754380" y="48577500"/>
          <a:ext cx="1263015" cy="835660"/>
          <a:chOff x="96303" y="21360"/>
          <a:chExt cx="331268" cy="49690"/>
        </a:xfrm>
      </xdr:grpSpPr>
      <xdr:sp>
        <xdr:nvSpPr>
          <xdr:cNvPr id="5501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1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15875</xdr:rowOff>
    </xdr:to>
    <xdr:grpSp>
      <xdr:nvGrpSpPr>
        <xdr:cNvPr id="550156" name="组合 1"/>
        <xdr:cNvGrpSpPr/>
      </xdr:nvGrpSpPr>
      <xdr:grpSpPr>
        <a:xfrm>
          <a:off x="83820" y="48577500"/>
          <a:ext cx="364490" cy="15875"/>
          <a:chOff x="96303" y="21360"/>
          <a:chExt cx="331268" cy="49690"/>
        </a:xfrm>
      </xdr:grpSpPr>
      <xdr:sp>
        <xdr:nvSpPr>
          <xdr:cNvPr id="5501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1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15875</xdr:rowOff>
    </xdr:to>
    <xdr:grpSp>
      <xdr:nvGrpSpPr>
        <xdr:cNvPr id="550159" name="组合 1"/>
        <xdr:cNvGrpSpPr/>
      </xdr:nvGrpSpPr>
      <xdr:grpSpPr>
        <a:xfrm>
          <a:off x="83820" y="48577500"/>
          <a:ext cx="364490" cy="15875"/>
          <a:chOff x="96303" y="21360"/>
          <a:chExt cx="331268" cy="49690"/>
        </a:xfrm>
      </xdr:grpSpPr>
      <xdr:sp>
        <xdr:nvSpPr>
          <xdr:cNvPr id="5501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1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15875</xdr:rowOff>
    </xdr:to>
    <xdr:grpSp>
      <xdr:nvGrpSpPr>
        <xdr:cNvPr id="550162" name="组合 1"/>
        <xdr:cNvGrpSpPr/>
      </xdr:nvGrpSpPr>
      <xdr:grpSpPr>
        <a:xfrm>
          <a:off x="83820" y="48577500"/>
          <a:ext cx="364490" cy="15875"/>
          <a:chOff x="96303" y="21360"/>
          <a:chExt cx="331268" cy="49690"/>
        </a:xfrm>
      </xdr:grpSpPr>
      <xdr:sp>
        <xdr:nvSpPr>
          <xdr:cNvPr id="5501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1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103</xdr:row>
      <xdr:rowOff>0</xdr:rowOff>
    </xdr:from>
    <xdr:to>
      <xdr:col>2</xdr:col>
      <xdr:colOff>175260</xdr:colOff>
      <xdr:row>104</xdr:row>
      <xdr:rowOff>426085</xdr:rowOff>
    </xdr:to>
    <xdr:grpSp>
      <xdr:nvGrpSpPr>
        <xdr:cNvPr id="550165" name="组合 1"/>
        <xdr:cNvGrpSpPr/>
      </xdr:nvGrpSpPr>
      <xdr:grpSpPr>
        <a:xfrm>
          <a:off x="754380" y="48577500"/>
          <a:ext cx="792480" cy="870585"/>
          <a:chOff x="96303" y="21360"/>
          <a:chExt cx="331268" cy="49690"/>
        </a:xfrm>
      </xdr:grpSpPr>
      <xdr:sp>
        <xdr:nvSpPr>
          <xdr:cNvPr id="5501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1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103</xdr:row>
      <xdr:rowOff>0</xdr:rowOff>
    </xdr:from>
    <xdr:to>
      <xdr:col>2</xdr:col>
      <xdr:colOff>692150</xdr:colOff>
      <xdr:row>103</xdr:row>
      <xdr:rowOff>184150</xdr:rowOff>
    </xdr:to>
    <xdr:grpSp>
      <xdr:nvGrpSpPr>
        <xdr:cNvPr id="550168" name="组合 1"/>
        <xdr:cNvGrpSpPr/>
      </xdr:nvGrpSpPr>
      <xdr:grpSpPr>
        <a:xfrm>
          <a:off x="754380" y="48577500"/>
          <a:ext cx="1309370" cy="184150"/>
          <a:chOff x="96303" y="21360"/>
          <a:chExt cx="331268" cy="49690"/>
        </a:xfrm>
      </xdr:grpSpPr>
      <xdr:sp>
        <xdr:nvSpPr>
          <xdr:cNvPr id="5501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1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175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1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1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178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1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1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181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1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1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184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1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1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187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1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1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190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1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1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193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1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1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196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1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1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199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2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202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2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205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2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208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2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211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2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214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2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217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2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220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2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223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2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226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2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229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2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232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2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235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2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238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2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241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2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244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2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247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2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250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2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253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2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256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2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259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2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262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2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265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2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268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2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271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2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274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2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277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2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280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2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103</xdr:row>
      <xdr:rowOff>0</xdr:rowOff>
    </xdr:from>
    <xdr:to>
      <xdr:col>2</xdr:col>
      <xdr:colOff>669290</xdr:colOff>
      <xdr:row>104</xdr:row>
      <xdr:rowOff>426085</xdr:rowOff>
    </xdr:to>
    <xdr:grpSp>
      <xdr:nvGrpSpPr>
        <xdr:cNvPr id="550283" name="组合 1"/>
        <xdr:cNvGrpSpPr/>
      </xdr:nvGrpSpPr>
      <xdr:grpSpPr>
        <a:xfrm>
          <a:off x="754380" y="48577500"/>
          <a:ext cx="1286510" cy="870585"/>
          <a:chOff x="96303" y="21360"/>
          <a:chExt cx="331268" cy="49690"/>
        </a:xfrm>
      </xdr:grpSpPr>
      <xdr:sp>
        <xdr:nvSpPr>
          <xdr:cNvPr id="5502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50286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502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50289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502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50292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502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295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2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2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298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2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301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3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304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3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307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3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310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3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313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3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316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3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319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3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322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3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325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3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328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3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331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3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334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3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337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3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340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3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343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3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346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3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349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3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352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3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0355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03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358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3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361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3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364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3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367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3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370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3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373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3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376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3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379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3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382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3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385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3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388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3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391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3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394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3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397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3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3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0400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04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103</xdr:row>
      <xdr:rowOff>0</xdr:rowOff>
    </xdr:from>
    <xdr:to>
      <xdr:col>2</xdr:col>
      <xdr:colOff>669290</xdr:colOff>
      <xdr:row>104</xdr:row>
      <xdr:rowOff>426085</xdr:rowOff>
    </xdr:to>
    <xdr:grpSp>
      <xdr:nvGrpSpPr>
        <xdr:cNvPr id="550403" name="组合 1"/>
        <xdr:cNvGrpSpPr/>
      </xdr:nvGrpSpPr>
      <xdr:grpSpPr>
        <a:xfrm>
          <a:off x="754380" y="48577500"/>
          <a:ext cx="1286510" cy="870585"/>
          <a:chOff x="96303" y="21360"/>
          <a:chExt cx="331268" cy="49690"/>
        </a:xfrm>
      </xdr:grpSpPr>
      <xdr:sp>
        <xdr:nvSpPr>
          <xdr:cNvPr id="5504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50406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504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50409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504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50412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504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50415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504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50418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504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50421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504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50424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504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50427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504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50430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504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50433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504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50436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504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50439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504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457835</xdr:colOff>
      <xdr:row>103</xdr:row>
      <xdr:rowOff>19050</xdr:rowOff>
    </xdr:to>
    <xdr:grpSp>
      <xdr:nvGrpSpPr>
        <xdr:cNvPr id="550442" name="组合 1"/>
        <xdr:cNvGrpSpPr/>
      </xdr:nvGrpSpPr>
      <xdr:grpSpPr>
        <a:xfrm>
          <a:off x="95250" y="48577500"/>
          <a:ext cx="362585" cy="19050"/>
          <a:chOff x="96303" y="21360"/>
          <a:chExt cx="331268" cy="49690"/>
        </a:xfrm>
      </xdr:grpSpPr>
      <xdr:sp>
        <xdr:nvSpPr>
          <xdr:cNvPr id="5504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457835</xdr:colOff>
      <xdr:row>103</xdr:row>
      <xdr:rowOff>19050</xdr:rowOff>
    </xdr:to>
    <xdr:grpSp>
      <xdr:nvGrpSpPr>
        <xdr:cNvPr id="550445" name="组合 1"/>
        <xdr:cNvGrpSpPr/>
      </xdr:nvGrpSpPr>
      <xdr:grpSpPr>
        <a:xfrm>
          <a:off x="95250" y="48577500"/>
          <a:ext cx="362585" cy="19050"/>
          <a:chOff x="96303" y="21360"/>
          <a:chExt cx="331268" cy="49690"/>
        </a:xfrm>
      </xdr:grpSpPr>
      <xdr:sp>
        <xdr:nvSpPr>
          <xdr:cNvPr id="5504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457835</xdr:colOff>
      <xdr:row>103</xdr:row>
      <xdr:rowOff>19050</xdr:rowOff>
    </xdr:to>
    <xdr:grpSp>
      <xdr:nvGrpSpPr>
        <xdr:cNvPr id="550448" name="组合 1"/>
        <xdr:cNvGrpSpPr/>
      </xdr:nvGrpSpPr>
      <xdr:grpSpPr>
        <a:xfrm>
          <a:off x="95250" y="48577500"/>
          <a:ext cx="362585" cy="19050"/>
          <a:chOff x="96303" y="21360"/>
          <a:chExt cx="331268" cy="49690"/>
        </a:xfrm>
      </xdr:grpSpPr>
      <xdr:sp>
        <xdr:nvSpPr>
          <xdr:cNvPr id="5504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457835</xdr:colOff>
      <xdr:row>103</xdr:row>
      <xdr:rowOff>19050</xdr:rowOff>
    </xdr:to>
    <xdr:grpSp>
      <xdr:nvGrpSpPr>
        <xdr:cNvPr id="550451" name="组合 1"/>
        <xdr:cNvGrpSpPr/>
      </xdr:nvGrpSpPr>
      <xdr:grpSpPr>
        <a:xfrm>
          <a:off x="95250" y="48577500"/>
          <a:ext cx="362585" cy="19050"/>
          <a:chOff x="96303" y="21360"/>
          <a:chExt cx="331268" cy="49690"/>
        </a:xfrm>
      </xdr:grpSpPr>
      <xdr:sp>
        <xdr:nvSpPr>
          <xdr:cNvPr id="5504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457835</xdr:colOff>
      <xdr:row>103</xdr:row>
      <xdr:rowOff>19050</xdr:rowOff>
    </xdr:to>
    <xdr:grpSp>
      <xdr:nvGrpSpPr>
        <xdr:cNvPr id="550454" name="组合 1"/>
        <xdr:cNvGrpSpPr/>
      </xdr:nvGrpSpPr>
      <xdr:grpSpPr>
        <a:xfrm>
          <a:off x="95250" y="48577500"/>
          <a:ext cx="362585" cy="19050"/>
          <a:chOff x="96303" y="21360"/>
          <a:chExt cx="331268" cy="49690"/>
        </a:xfrm>
      </xdr:grpSpPr>
      <xdr:sp>
        <xdr:nvSpPr>
          <xdr:cNvPr id="5504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457835</xdr:colOff>
      <xdr:row>103</xdr:row>
      <xdr:rowOff>19050</xdr:rowOff>
    </xdr:to>
    <xdr:grpSp>
      <xdr:nvGrpSpPr>
        <xdr:cNvPr id="550457" name="组合 1"/>
        <xdr:cNvGrpSpPr/>
      </xdr:nvGrpSpPr>
      <xdr:grpSpPr>
        <a:xfrm>
          <a:off x="95250" y="48577500"/>
          <a:ext cx="362585" cy="19050"/>
          <a:chOff x="96303" y="21360"/>
          <a:chExt cx="331268" cy="49690"/>
        </a:xfrm>
      </xdr:grpSpPr>
      <xdr:sp>
        <xdr:nvSpPr>
          <xdr:cNvPr id="5504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103</xdr:row>
      <xdr:rowOff>0</xdr:rowOff>
    </xdr:from>
    <xdr:to>
      <xdr:col>2</xdr:col>
      <xdr:colOff>941070</xdr:colOff>
      <xdr:row>103</xdr:row>
      <xdr:rowOff>182245</xdr:rowOff>
    </xdr:to>
    <xdr:grpSp>
      <xdr:nvGrpSpPr>
        <xdr:cNvPr id="550460" name="组合 1"/>
        <xdr:cNvGrpSpPr/>
      </xdr:nvGrpSpPr>
      <xdr:grpSpPr>
        <a:xfrm>
          <a:off x="762000" y="48577500"/>
          <a:ext cx="1550670" cy="182245"/>
          <a:chOff x="96303" y="21360"/>
          <a:chExt cx="331268" cy="49690"/>
        </a:xfrm>
      </xdr:grpSpPr>
      <xdr:sp>
        <xdr:nvSpPr>
          <xdr:cNvPr id="5504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27940</xdr:rowOff>
    </xdr:to>
    <xdr:grpSp>
      <xdr:nvGrpSpPr>
        <xdr:cNvPr id="550467" name="组合 1"/>
        <xdr:cNvGrpSpPr/>
      </xdr:nvGrpSpPr>
      <xdr:grpSpPr>
        <a:xfrm>
          <a:off x="95250" y="48577500"/>
          <a:ext cx="381000" cy="27940"/>
          <a:chOff x="96303" y="21360"/>
          <a:chExt cx="331268" cy="49690"/>
        </a:xfrm>
      </xdr:grpSpPr>
      <xdr:sp>
        <xdr:nvSpPr>
          <xdr:cNvPr id="5504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27940</xdr:rowOff>
    </xdr:to>
    <xdr:grpSp>
      <xdr:nvGrpSpPr>
        <xdr:cNvPr id="550470" name="组合 1"/>
        <xdr:cNvGrpSpPr/>
      </xdr:nvGrpSpPr>
      <xdr:grpSpPr>
        <a:xfrm>
          <a:off x="95250" y="48577500"/>
          <a:ext cx="381000" cy="27940"/>
          <a:chOff x="96303" y="21360"/>
          <a:chExt cx="331268" cy="49690"/>
        </a:xfrm>
      </xdr:grpSpPr>
      <xdr:sp>
        <xdr:nvSpPr>
          <xdr:cNvPr id="5504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27940</xdr:rowOff>
    </xdr:to>
    <xdr:grpSp>
      <xdr:nvGrpSpPr>
        <xdr:cNvPr id="550473" name="组合 1"/>
        <xdr:cNvGrpSpPr/>
      </xdr:nvGrpSpPr>
      <xdr:grpSpPr>
        <a:xfrm>
          <a:off x="95250" y="48577500"/>
          <a:ext cx="381000" cy="27940"/>
          <a:chOff x="96303" y="21360"/>
          <a:chExt cx="331268" cy="49690"/>
        </a:xfrm>
      </xdr:grpSpPr>
      <xdr:sp>
        <xdr:nvSpPr>
          <xdr:cNvPr id="5504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27940</xdr:rowOff>
    </xdr:to>
    <xdr:grpSp>
      <xdr:nvGrpSpPr>
        <xdr:cNvPr id="550476" name="组合 1"/>
        <xdr:cNvGrpSpPr/>
      </xdr:nvGrpSpPr>
      <xdr:grpSpPr>
        <a:xfrm>
          <a:off x="95250" y="48577500"/>
          <a:ext cx="381000" cy="27940"/>
          <a:chOff x="96303" y="21360"/>
          <a:chExt cx="331268" cy="49690"/>
        </a:xfrm>
      </xdr:grpSpPr>
      <xdr:sp>
        <xdr:nvSpPr>
          <xdr:cNvPr id="5504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27940</xdr:rowOff>
    </xdr:to>
    <xdr:grpSp>
      <xdr:nvGrpSpPr>
        <xdr:cNvPr id="550479" name="组合 1"/>
        <xdr:cNvGrpSpPr/>
      </xdr:nvGrpSpPr>
      <xdr:grpSpPr>
        <a:xfrm>
          <a:off x="95250" y="48577500"/>
          <a:ext cx="381000" cy="27940"/>
          <a:chOff x="96303" y="21360"/>
          <a:chExt cx="331268" cy="49690"/>
        </a:xfrm>
      </xdr:grpSpPr>
      <xdr:sp>
        <xdr:nvSpPr>
          <xdr:cNvPr id="5504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27940</xdr:rowOff>
    </xdr:to>
    <xdr:grpSp>
      <xdr:nvGrpSpPr>
        <xdr:cNvPr id="550482" name="组合 1"/>
        <xdr:cNvGrpSpPr/>
      </xdr:nvGrpSpPr>
      <xdr:grpSpPr>
        <a:xfrm>
          <a:off x="95250" y="48577500"/>
          <a:ext cx="381000" cy="27940"/>
          <a:chOff x="96303" y="21360"/>
          <a:chExt cx="331268" cy="49690"/>
        </a:xfrm>
      </xdr:grpSpPr>
      <xdr:sp>
        <xdr:nvSpPr>
          <xdr:cNvPr id="5504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485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4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488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4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491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4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494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4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497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4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4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500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5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503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5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506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5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509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5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512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5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515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5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518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5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521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5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524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5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527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5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530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5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533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5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536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5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539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5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542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5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545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5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548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5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551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5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554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5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557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5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560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5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563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5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566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5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569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5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572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5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575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5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578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5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581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5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584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5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587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5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590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5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76200</xdr:colOff>
      <xdr:row>103</xdr:row>
      <xdr:rowOff>0</xdr:rowOff>
    </xdr:from>
    <xdr:to>
      <xdr:col>2</xdr:col>
      <xdr:colOff>360045</xdr:colOff>
      <xdr:row>103</xdr:row>
      <xdr:rowOff>182245</xdr:rowOff>
    </xdr:to>
    <xdr:grpSp>
      <xdr:nvGrpSpPr>
        <xdr:cNvPr id="550593" name="组合 1"/>
        <xdr:cNvGrpSpPr/>
      </xdr:nvGrpSpPr>
      <xdr:grpSpPr>
        <a:xfrm>
          <a:off x="76200" y="48577500"/>
          <a:ext cx="1655445" cy="182245"/>
          <a:chOff x="96303" y="21360"/>
          <a:chExt cx="331268" cy="49690"/>
        </a:xfrm>
      </xdr:grpSpPr>
      <xdr:sp>
        <xdr:nvSpPr>
          <xdr:cNvPr id="5505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5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66675</xdr:colOff>
      <xdr:row>103</xdr:row>
      <xdr:rowOff>0</xdr:rowOff>
    </xdr:from>
    <xdr:to>
      <xdr:col>1</xdr:col>
      <xdr:colOff>262890</xdr:colOff>
      <xdr:row>103</xdr:row>
      <xdr:rowOff>182245</xdr:rowOff>
    </xdr:to>
    <xdr:grpSp>
      <xdr:nvGrpSpPr>
        <xdr:cNvPr id="550600" name="组合 1"/>
        <xdr:cNvGrpSpPr/>
      </xdr:nvGrpSpPr>
      <xdr:grpSpPr>
        <a:xfrm>
          <a:off x="66675" y="48577500"/>
          <a:ext cx="882015" cy="182245"/>
          <a:chOff x="96303" y="21360"/>
          <a:chExt cx="331268" cy="49690"/>
        </a:xfrm>
      </xdr:grpSpPr>
      <xdr:sp>
        <xdr:nvSpPr>
          <xdr:cNvPr id="5506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6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607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6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6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610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6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6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613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6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6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616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6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6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619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6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6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622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6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6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625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6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6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628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6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6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631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6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6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634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6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6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637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6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6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640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6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6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643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6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6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646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6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6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649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6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6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652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6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6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655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6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6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658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6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6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661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6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6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664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6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6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667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6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6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670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6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6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673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6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6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676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6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6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103</xdr:row>
      <xdr:rowOff>0</xdr:rowOff>
    </xdr:from>
    <xdr:to>
      <xdr:col>2</xdr:col>
      <xdr:colOff>1052195</xdr:colOff>
      <xdr:row>103</xdr:row>
      <xdr:rowOff>182245</xdr:rowOff>
    </xdr:to>
    <xdr:grpSp>
      <xdr:nvGrpSpPr>
        <xdr:cNvPr id="550679" name="组合 1"/>
        <xdr:cNvGrpSpPr/>
      </xdr:nvGrpSpPr>
      <xdr:grpSpPr>
        <a:xfrm>
          <a:off x="762000" y="48577500"/>
          <a:ext cx="1661795" cy="182245"/>
          <a:chOff x="96303" y="21360"/>
          <a:chExt cx="331268" cy="49690"/>
        </a:xfrm>
      </xdr:grpSpPr>
      <xdr:sp>
        <xdr:nvSpPr>
          <xdr:cNvPr id="5506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6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682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6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6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689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6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6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692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6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6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695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6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6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698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6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701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7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704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7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707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7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710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7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713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7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716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7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719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7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722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7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725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7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728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7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731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7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734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7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737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7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740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7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743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7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746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7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749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7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752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7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755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7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758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7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761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7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476250</xdr:colOff>
      <xdr:row>103</xdr:row>
      <xdr:rowOff>19050</xdr:rowOff>
    </xdr:to>
    <xdr:grpSp>
      <xdr:nvGrpSpPr>
        <xdr:cNvPr id="550764" name="组合 1"/>
        <xdr:cNvGrpSpPr/>
      </xdr:nvGrpSpPr>
      <xdr:grpSpPr>
        <a:xfrm>
          <a:off x="95250" y="48577500"/>
          <a:ext cx="381000" cy="19050"/>
          <a:chOff x="96303" y="21360"/>
          <a:chExt cx="331268" cy="49690"/>
        </a:xfrm>
      </xdr:grpSpPr>
      <xdr:sp>
        <xdr:nvSpPr>
          <xdr:cNvPr id="5507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66675</xdr:colOff>
      <xdr:row>103</xdr:row>
      <xdr:rowOff>0</xdr:rowOff>
    </xdr:from>
    <xdr:to>
      <xdr:col>2</xdr:col>
      <xdr:colOff>689610</xdr:colOff>
      <xdr:row>103</xdr:row>
      <xdr:rowOff>182245</xdr:rowOff>
    </xdr:to>
    <xdr:grpSp>
      <xdr:nvGrpSpPr>
        <xdr:cNvPr id="550767" name="组合 1"/>
        <xdr:cNvGrpSpPr/>
      </xdr:nvGrpSpPr>
      <xdr:grpSpPr>
        <a:xfrm>
          <a:off x="752475" y="48577500"/>
          <a:ext cx="1308735" cy="182245"/>
          <a:chOff x="96303" y="21360"/>
          <a:chExt cx="331268" cy="49690"/>
        </a:xfrm>
      </xdr:grpSpPr>
      <xdr:sp>
        <xdr:nvSpPr>
          <xdr:cNvPr id="5507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50774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507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50777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507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50780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507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50783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507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50786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507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50789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507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50792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507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50795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507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7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50798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507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50801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508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50804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508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50807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508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50810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508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50813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508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19050</xdr:rowOff>
    </xdr:to>
    <xdr:grpSp>
      <xdr:nvGrpSpPr>
        <xdr:cNvPr id="550816" name="组合 1"/>
        <xdr:cNvGrpSpPr/>
      </xdr:nvGrpSpPr>
      <xdr:grpSpPr>
        <a:xfrm>
          <a:off x="95250" y="48577500"/>
          <a:ext cx="419735" cy="19050"/>
          <a:chOff x="96303" y="21360"/>
          <a:chExt cx="331268" cy="49690"/>
        </a:xfrm>
      </xdr:grpSpPr>
      <xdr:sp>
        <xdr:nvSpPr>
          <xdr:cNvPr id="5508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50819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508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50822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508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50825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508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50828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508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50831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508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50834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508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50837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508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50840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508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50843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508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50846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508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50849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508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50852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508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855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8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858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8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861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8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864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8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867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8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870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8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873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8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876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8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879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8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882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8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885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8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888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8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66675</xdr:colOff>
      <xdr:row>103</xdr:row>
      <xdr:rowOff>0</xdr:rowOff>
    </xdr:from>
    <xdr:to>
      <xdr:col>2</xdr:col>
      <xdr:colOff>687705</xdr:colOff>
      <xdr:row>103</xdr:row>
      <xdr:rowOff>182245</xdr:rowOff>
    </xdr:to>
    <xdr:grpSp>
      <xdr:nvGrpSpPr>
        <xdr:cNvPr id="550891" name="组合 1"/>
        <xdr:cNvGrpSpPr/>
      </xdr:nvGrpSpPr>
      <xdr:grpSpPr>
        <a:xfrm>
          <a:off x="752475" y="48577500"/>
          <a:ext cx="1306830" cy="182245"/>
          <a:chOff x="96303" y="21360"/>
          <a:chExt cx="331268" cy="49690"/>
        </a:xfrm>
      </xdr:grpSpPr>
      <xdr:sp>
        <xdr:nvSpPr>
          <xdr:cNvPr id="5508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894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8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8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01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04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07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10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13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16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19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22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25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28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31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34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37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40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43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46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49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52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55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58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61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64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67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70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73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76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79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82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85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88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91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94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0997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09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09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1000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10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1003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10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1006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10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1009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10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1012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10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1015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10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1018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10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1021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10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1024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10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1027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10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1030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10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486410</xdr:colOff>
      <xdr:row>103</xdr:row>
      <xdr:rowOff>19050</xdr:rowOff>
    </xdr:to>
    <xdr:grpSp>
      <xdr:nvGrpSpPr>
        <xdr:cNvPr id="551033" name="组合 1"/>
        <xdr:cNvGrpSpPr/>
      </xdr:nvGrpSpPr>
      <xdr:grpSpPr>
        <a:xfrm>
          <a:off x="85725" y="48577500"/>
          <a:ext cx="400685" cy="19050"/>
          <a:chOff x="96303" y="21360"/>
          <a:chExt cx="331268" cy="49690"/>
        </a:xfrm>
      </xdr:grpSpPr>
      <xdr:sp>
        <xdr:nvSpPr>
          <xdr:cNvPr id="5510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486410</xdr:colOff>
      <xdr:row>103</xdr:row>
      <xdr:rowOff>19050</xdr:rowOff>
    </xdr:to>
    <xdr:grpSp>
      <xdr:nvGrpSpPr>
        <xdr:cNvPr id="551036" name="组合 1"/>
        <xdr:cNvGrpSpPr/>
      </xdr:nvGrpSpPr>
      <xdr:grpSpPr>
        <a:xfrm>
          <a:off x="85725" y="48577500"/>
          <a:ext cx="400685" cy="19050"/>
          <a:chOff x="96303" y="21360"/>
          <a:chExt cx="331268" cy="49690"/>
        </a:xfrm>
      </xdr:grpSpPr>
      <xdr:sp>
        <xdr:nvSpPr>
          <xdr:cNvPr id="5510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486410</xdr:colOff>
      <xdr:row>103</xdr:row>
      <xdr:rowOff>19050</xdr:rowOff>
    </xdr:to>
    <xdr:grpSp>
      <xdr:nvGrpSpPr>
        <xdr:cNvPr id="551039" name="组合 1"/>
        <xdr:cNvGrpSpPr/>
      </xdr:nvGrpSpPr>
      <xdr:grpSpPr>
        <a:xfrm>
          <a:off x="85725" y="48577500"/>
          <a:ext cx="400685" cy="19050"/>
          <a:chOff x="96303" y="21360"/>
          <a:chExt cx="331268" cy="49690"/>
        </a:xfrm>
      </xdr:grpSpPr>
      <xdr:sp>
        <xdr:nvSpPr>
          <xdr:cNvPr id="5510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1042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10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1045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10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1048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10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1051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10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1054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10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19050</xdr:rowOff>
    </xdr:to>
    <xdr:grpSp>
      <xdr:nvGrpSpPr>
        <xdr:cNvPr id="551057" name="组合 1"/>
        <xdr:cNvGrpSpPr/>
      </xdr:nvGrpSpPr>
      <xdr:grpSpPr>
        <a:xfrm>
          <a:off x="85725" y="48577500"/>
          <a:ext cx="343535" cy="19050"/>
          <a:chOff x="96303" y="21360"/>
          <a:chExt cx="331268" cy="49690"/>
        </a:xfrm>
      </xdr:grpSpPr>
      <xdr:sp>
        <xdr:nvSpPr>
          <xdr:cNvPr id="5510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51060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510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51063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510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51066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510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51069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510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51072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510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51075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510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51078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510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51081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510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103</xdr:row>
      <xdr:rowOff>0</xdr:rowOff>
    </xdr:from>
    <xdr:to>
      <xdr:col>0</xdr:col>
      <xdr:colOff>514985</xdr:colOff>
      <xdr:row>103</xdr:row>
      <xdr:rowOff>27940</xdr:rowOff>
    </xdr:to>
    <xdr:grpSp>
      <xdr:nvGrpSpPr>
        <xdr:cNvPr id="551084" name="组合 1"/>
        <xdr:cNvGrpSpPr/>
      </xdr:nvGrpSpPr>
      <xdr:grpSpPr>
        <a:xfrm>
          <a:off x="95250" y="48577500"/>
          <a:ext cx="419735" cy="27940"/>
          <a:chOff x="96303" y="21360"/>
          <a:chExt cx="331268" cy="49690"/>
        </a:xfrm>
      </xdr:grpSpPr>
      <xdr:sp>
        <xdr:nvSpPr>
          <xdr:cNvPr id="5510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51087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510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51090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510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51093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510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51096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510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0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51099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511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51102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511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51105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511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51108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511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51111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511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51114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511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51117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511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51120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511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51123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511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51126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511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51129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511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51132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511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51135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511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51138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511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486410</xdr:colOff>
      <xdr:row>103</xdr:row>
      <xdr:rowOff>27940</xdr:rowOff>
    </xdr:to>
    <xdr:grpSp>
      <xdr:nvGrpSpPr>
        <xdr:cNvPr id="551141" name="组合 1"/>
        <xdr:cNvGrpSpPr/>
      </xdr:nvGrpSpPr>
      <xdr:grpSpPr>
        <a:xfrm>
          <a:off x="85725" y="48577500"/>
          <a:ext cx="400685" cy="27940"/>
          <a:chOff x="96303" y="21360"/>
          <a:chExt cx="331268" cy="49690"/>
        </a:xfrm>
      </xdr:grpSpPr>
      <xdr:sp>
        <xdr:nvSpPr>
          <xdr:cNvPr id="5511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486410</xdr:colOff>
      <xdr:row>103</xdr:row>
      <xdr:rowOff>27940</xdr:rowOff>
    </xdr:to>
    <xdr:grpSp>
      <xdr:nvGrpSpPr>
        <xdr:cNvPr id="551144" name="组合 1"/>
        <xdr:cNvGrpSpPr/>
      </xdr:nvGrpSpPr>
      <xdr:grpSpPr>
        <a:xfrm>
          <a:off x="85725" y="48577500"/>
          <a:ext cx="400685" cy="27940"/>
          <a:chOff x="96303" y="21360"/>
          <a:chExt cx="331268" cy="49690"/>
        </a:xfrm>
      </xdr:grpSpPr>
      <xdr:sp>
        <xdr:nvSpPr>
          <xdr:cNvPr id="5511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486410</xdr:colOff>
      <xdr:row>103</xdr:row>
      <xdr:rowOff>27940</xdr:rowOff>
    </xdr:to>
    <xdr:grpSp>
      <xdr:nvGrpSpPr>
        <xdr:cNvPr id="551147" name="组合 1"/>
        <xdr:cNvGrpSpPr/>
      </xdr:nvGrpSpPr>
      <xdr:grpSpPr>
        <a:xfrm>
          <a:off x="85725" y="48577500"/>
          <a:ext cx="400685" cy="27940"/>
          <a:chOff x="96303" y="21360"/>
          <a:chExt cx="331268" cy="49690"/>
        </a:xfrm>
      </xdr:grpSpPr>
      <xdr:sp>
        <xdr:nvSpPr>
          <xdr:cNvPr id="5511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51150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511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51153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511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51156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511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51159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511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51162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511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103</xdr:row>
      <xdr:rowOff>0</xdr:rowOff>
    </xdr:from>
    <xdr:to>
      <xdr:col>0</xdr:col>
      <xdr:colOff>429260</xdr:colOff>
      <xdr:row>103</xdr:row>
      <xdr:rowOff>27940</xdr:rowOff>
    </xdr:to>
    <xdr:grpSp>
      <xdr:nvGrpSpPr>
        <xdr:cNvPr id="551165" name="组合 1"/>
        <xdr:cNvGrpSpPr/>
      </xdr:nvGrpSpPr>
      <xdr:grpSpPr>
        <a:xfrm>
          <a:off x="85725" y="48577500"/>
          <a:ext cx="343535" cy="27940"/>
          <a:chOff x="96303" y="21360"/>
          <a:chExt cx="331268" cy="49690"/>
        </a:xfrm>
      </xdr:grpSpPr>
      <xdr:sp>
        <xdr:nvSpPr>
          <xdr:cNvPr id="5511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103</xdr:row>
      <xdr:rowOff>0</xdr:rowOff>
    </xdr:from>
    <xdr:to>
      <xdr:col>2</xdr:col>
      <xdr:colOff>683895</xdr:colOff>
      <xdr:row>103</xdr:row>
      <xdr:rowOff>184150</xdr:rowOff>
    </xdr:to>
    <xdr:grpSp>
      <xdr:nvGrpSpPr>
        <xdr:cNvPr id="551168" name="组合 1"/>
        <xdr:cNvGrpSpPr/>
      </xdr:nvGrpSpPr>
      <xdr:grpSpPr>
        <a:xfrm>
          <a:off x="754380" y="48577500"/>
          <a:ext cx="1301115" cy="184150"/>
          <a:chOff x="96303" y="21360"/>
          <a:chExt cx="331268" cy="49690"/>
        </a:xfrm>
      </xdr:grpSpPr>
      <xdr:sp>
        <xdr:nvSpPr>
          <xdr:cNvPr id="5511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31115</xdr:rowOff>
    </xdr:to>
    <xdr:grpSp>
      <xdr:nvGrpSpPr>
        <xdr:cNvPr id="551175" name="组合 1"/>
        <xdr:cNvGrpSpPr/>
      </xdr:nvGrpSpPr>
      <xdr:grpSpPr>
        <a:xfrm>
          <a:off x="83820" y="48577500"/>
          <a:ext cx="379730" cy="31115"/>
          <a:chOff x="96303" y="21360"/>
          <a:chExt cx="331268" cy="49690"/>
        </a:xfrm>
      </xdr:grpSpPr>
      <xdr:sp>
        <xdr:nvSpPr>
          <xdr:cNvPr id="5511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31115</xdr:rowOff>
    </xdr:to>
    <xdr:grpSp>
      <xdr:nvGrpSpPr>
        <xdr:cNvPr id="551178" name="组合 1"/>
        <xdr:cNvGrpSpPr/>
      </xdr:nvGrpSpPr>
      <xdr:grpSpPr>
        <a:xfrm>
          <a:off x="83820" y="48577500"/>
          <a:ext cx="379730" cy="31115"/>
          <a:chOff x="96303" y="21360"/>
          <a:chExt cx="331268" cy="49690"/>
        </a:xfrm>
      </xdr:grpSpPr>
      <xdr:sp>
        <xdr:nvSpPr>
          <xdr:cNvPr id="5511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31115</xdr:rowOff>
    </xdr:to>
    <xdr:grpSp>
      <xdr:nvGrpSpPr>
        <xdr:cNvPr id="551181" name="组合 1"/>
        <xdr:cNvGrpSpPr/>
      </xdr:nvGrpSpPr>
      <xdr:grpSpPr>
        <a:xfrm>
          <a:off x="83820" y="48577500"/>
          <a:ext cx="379730" cy="31115"/>
          <a:chOff x="96303" y="21360"/>
          <a:chExt cx="331268" cy="49690"/>
        </a:xfrm>
      </xdr:grpSpPr>
      <xdr:sp>
        <xdr:nvSpPr>
          <xdr:cNvPr id="5511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31115</xdr:rowOff>
    </xdr:to>
    <xdr:grpSp>
      <xdr:nvGrpSpPr>
        <xdr:cNvPr id="551184" name="组合 1"/>
        <xdr:cNvGrpSpPr/>
      </xdr:nvGrpSpPr>
      <xdr:grpSpPr>
        <a:xfrm>
          <a:off x="83820" y="48577500"/>
          <a:ext cx="379730" cy="31115"/>
          <a:chOff x="96303" y="21360"/>
          <a:chExt cx="331268" cy="49690"/>
        </a:xfrm>
      </xdr:grpSpPr>
      <xdr:sp>
        <xdr:nvSpPr>
          <xdr:cNvPr id="5511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31115</xdr:rowOff>
    </xdr:to>
    <xdr:grpSp>
      <xdr:nvGrpSpPr>
        <xdr:cNvPr id="551187" name="组合 1"/>
        <xdr:cNvGrpSpPr/>
      </xdr:nvGrpSpPr>
      <xdr:grpSpPr>
        <a:xfrm>
          <a:off x="83820" y="48577500"/>
          <a:ext cx="379730" cy="31115"/>
          <a:chOff x="96303" y="21360"/>
          <a:chExt cx="331268" cy="49690"/>
        </a:xfrm>
      </xdr:grpSpPr>
      <xdr:sp>
        <xdr:nvSpPr>
          <xdr:cNvPr id="5511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31115</xdr:rowOff>
    </xdr:to>
    <xdr:grpSp>
      <xdr:nvGrpSpPr>
        <xdr:cNvPr id="551190" name="组合 1"/>
        <xdr:cNvGrpSpPr/>
      </xdr:nvGrpSpPr>
      <xdr:grpSpPr>
        <a:xfrm>
          <a:off x="83820" y="48577500"/>
          <a:ext cx="379730" cy="31115"/>
          <a:chOff x="96303" y="21360"/>
          <a:chExt cx="331268" cy="49690"/>
        </a:xfrm>
      </xdr:grpSpPr>
      <xdr:sp>
        <xdr:nvSpPr>
          <xdr:cNvPr id="5511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193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1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196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1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1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199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2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202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2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205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2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208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2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211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2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214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2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217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2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220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2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223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2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226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2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229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2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232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2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235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2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238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2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241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2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244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2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247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2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250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2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253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2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256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2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259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2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262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2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265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2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268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2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271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2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274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2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277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2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280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2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283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2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286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2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289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2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292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2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295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2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2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298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2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31115</xdr:rowOff>
    </xdr:to>
    <xdr:grpSp>
      <xdr:nvGrpSpPr>
        <xdr:cNvPr id="551301" name="组合 1"/>
        <xdr:cNvGrpSpPr/>
      </xdr:nvGrpSpPr>
      <xdr:grpSpPr>
        <a:xfrm>
          <a:off x="83820" y="48577500"/>
          <a:ext cx="379730" cy="31115"/>
          <a:chOff x="96303" y="21360"/>
          <a:chExt cx="331268" cy="49690"/>
        </a:xfrm>
      </xdr:grpSpPr>
      <xdr:sp>
        <xdr:nvSpPr>
          <xdr:cNvPr id="5513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31115</xdr:rowOff>
    </xdr:to>
    <xdr:grpSp>
      <xdr:nvGrpSpPr>
        <xdr:cNvPr id="551304" name="组合 1"/>
        <xdr:cNvGrpSpPr/>
      </xdr:nvGrpSpPr>
      <xdr:grpSpPr>
        <a:xfrm>
          <a:off x="83820" y="48577500"/>
          <a:ext cx="379730" cy="31115"/>
          <a:chOff x="96303" y="21360"/>
          <a:chExt cx="331268" cy="49690"/>
        </a:xfrm>
      </xdr:grpSpPr>
      <xdr:sp>
        <xdr:nvSpPr>
          <xdr:cNvPr id="5513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31115</xdr:rowOff>
    </xdr:to>
    <xdr:grpSp>
      <xdr:nvGrpSpPr>
        <xdr:cNvPr id="551307" name="组合 1"/>
        <xdr:cNvGrpSpPr/>
      </xdr:nvGrpSpPr>
      <xdr:grpSpPr>
        <a:xfrm>
          <a:off x="83820" y="48577500"/>
          <a:ext cx="379730" cy="31115"/>
          <a:chOff x="96303" y="21360"/>
          <a:chExt cx="331268" cy="49690"/>
        </a:xfrm>
      </xdr:grpSpPr>
      <xdr:sp>
        <xdr:nvSpPr>
          <xdr:cNvPr id="5513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31115</xdr:rowOff>
    </xdr:to>
    <xdr:grpSp>
      <xdr:nvGrpSpPr>
        <xdr:cNvPr id="551310" name="组合 1"/>
        <xdr:cNvGrpSpPr/>
      </xdr:nvGrpSpPr>
      <xdr:grpSpPr>
        <a:xfrm>
          <a:off x="83820" y="48577500"/>
          <a:ext cx="379730" cy="31115"/>
          <a:chOff x="96303" y="21360"/>
          <a:chExt cx="331268" cy="49690"/>
        </a:xfrm>
      </xdr:grpSpPr>
      <xdr:sp>
        <xdr:nvSpPr>
          <xdr:cNvPr id="5513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31115</xdr:rowOff>
    </xdr:to>
    <xdr:grpSp>
      <xdr:nvGrpSpPr>
        <xdr:cNvPr id="551313" name="组合 1"/>
        <xdr:cNvGrpSpPr/>
      </xdr:nvGrpSpPr>
      <xdr:grpSpPr>
        <a:xfrm>
          <a:off x="83820" y="48577500"/>
          <a:ext cx="379730" cy="31115"/>
          <a:chOff x="96303" y="21360"/>
          <a:chExt cx="331268" cy="49690"/>
        </a:xfrm>
      </xdr:grpSpPr>
      <xdr:sp>
        <xdr:nvSpPr>
          <xdr:cNvPr id="5513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31115</xdr:rowOff>
    </xdr:to>
    <xdr:grpSp>
      <xdr:nvGrpSpPr>
        <xdr:cNvPr id="551316" name="组合 1"/>
        <xdr:cNvGrpSpPr/>
      </xdr:nvGrpSpPr>
      <xdr:grpSpPr>
        <a:xfrm>
          <a:off x="83820" y="48577500"/>
          <a:ext cx="379730" cy="31115"/>
          <a:chOff x="96303" y="21360"/>
          <a:chExt cx="331268" cy="49690"/>
        </a:xfrm>
      </xdr:grpSpPr>
      <xdr:sp>
        <xdr:nvSpPr>
          <xdr:cNvPr id="5513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319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3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322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3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325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3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328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3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331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3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334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3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337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3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340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3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343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3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346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3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349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3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352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3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355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3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358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3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361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3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364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3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367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3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8890</xdr:rowOff>
    </xdr:to>
    <xdr:grpSp>
      <xdr:nvGrpSpPr>
        <xdr:cNvPr id="551370" name="组合 1"/>
        <xdr:cNvGrpSpPr/>
      </xdr:nvGrpSpPr>
      <xdr:grpSpPr>
        <a:xfrm>
          <a:off x="83820" y="48577500"/>
          <a:ext cx="379730" cy="8890"/>
          <a:chOff x="96303" y="21360"/>
          <a:chExt cx="331268" cy="49690"/>
        </a:xfrm>
      </xdr:grpSpPr>
      <xdr:sp>
        <xdr:nvSpPr>
          <xdr:cNvPr id="5513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373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3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376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3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379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3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382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3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385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3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388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3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391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3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394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3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397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3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3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400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4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4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403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4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4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406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4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4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409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4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4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412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4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4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415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4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4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418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4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4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421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4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4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424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4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4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103</xdr:row>
      <xdr:rowOff>0</xdr:rowOff>
    </xdr:from>
    <xdr:to>
      <xdr:col>3</xdr:col>
      <xdr:colOff>79375</xdr:colOff>
      <xdr:row>103</xdr:row>
      <xdr:rowOff>182245</xdr:rowOff>
    </xdr:to>
    <xdr:grpSp>
      <xdr:nvGrpSpPr>
        <xdr:cNvPr id="551435" name="组合 1"/>
        <xdr:cNvGrpSpPr/>
      </xdr:nvGrpSpPr>
      <xdr:grpSpPr>
        <a:xfrm>
          <a:off x="1371600" y="48577500"/>
          <a:ext cx="1260475" cy="182245"/>
          <a:chOff x="96303" y="21360"/>
          <a:chExt cx="331268" cy="49690"/>
        </a:xfrm>
      </xdr:grpSpPr>
      <xdr:sp>
        <xdr:nvSpPr>
          <xdr:cNvPr id="5514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4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103</xdr:row>
      <xdr:rowOff>0</xdr:rowOff>
    </xdr:from>
    <xdr:to>
      <xdr:col>3</xdr:col>
      <xdr:colOff>107950</xdr:colOff>
      <xdr:row>103</xdr:row>
      <xdr:rowOff>182245</xdr:rowOff>
    </xdr:to>
    <xdr:grpSp>
      <xdr:nvGrpSpPr>
        <xdr:cNvPr id="551438" name="组合 1"/>
        <xdr:cNvGrpSpPr/>
      </xdr:nvGrpSpPr>
      <xdr:grpSpPr>
        <a:xfrm>
          <a:off x="1371600" y="48577500"/>
          <a:ext cx="1289050" cy="182245"/>
          <a:chOff x="96303" y="21360"/>
          <a:chExt cx="331268" cy="49690"/>
        </a:xfrm>
      </xdr:grpSpPr>
      <xdr:sp>
        <xdr:nvSpPr>
          <xdr:cNvPr id="5514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4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103</xdr:row>
      <xdr:rowOff>0</xdr:rowOff>
    </xdr:from>
    <xdr:to>
      <xdr:col>3</xdr:col>
      <xdr:colOff>139700</xdr:colOff>
      <xdr:row>103</xdr:row>
      <xdr:rowOff>184150</xdr:rowOff>
    </xdr:to>
    <xdr:grpSp>
      <xdr:nvGrpSpPr>
        <xdr:cNvPr id="551441" name="组合 1"/>
        <xdr:cNvGrpSpPr/>
      </xdr:nvGrpSpPr>
      <xdr:grpSpPr>
        <a:xfrm>
          <a:off x="1371600" y="48577500"/>
          <a:ext cx="1320800" cy="184150"/>
          <a:chOff x="96303" y="21360"/>
          <a:chExt cx="331268" cy="49690"/>
        </a:xfrm>
      </xdr:grpSpPr>
      <xdr:sp>
        <xdr:nvSpPr>
          <xdr:cNvPr id="5514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4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15875</xdr:rowOff>
    </xdr:to>
    <xdr:grpSp>
      <xdr:nvGrpSpPr>
        <xdr:cNvPr id="551444" name="组合 1"/>
        <xdr:cNvGrpSpPr/>
      </xdr:nvGrpSpPr>
      <xdr:grpSpPr>
        <a:xfrm>
          <a:off x="83820" y="48577500"/>
          <a:ext cx="364490" cy="15875"/>
          <a:chOff x="96303" y="21360"/>
          <a:chExt cx="331268" cy="49690"/>
        </a:xfrm>
      </xdr:grpSpPr>
      <xdr:sp>
        <xdr:nvSpPr>
          <xdr:cNvPr id="5514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4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15875</xdr:rowOff>
    </xdr:to>
    <xdr:grpSp>
      <xdr:nvGrpSpPr>
        <xdr:cNvPr id="551447" name="组合 1"/>
        <xdr:cNvGrpSpPr/>
      </xdr:nvGrpSpPr>
      <xdr:grpSpPr>
        <a:xfrm>
          <a:off x="83820" y="48577500"/>
          <a:ext cx="364490" cy="15875"/>
          <a:chOff x="96303" y="21360"/>
          <a:chExt cx="331268" cy="49690"/>
        </a:xfrm>
      </xdr:grpSpPr>
      <xdr:sp>
        <xdr:nvSpPr>
          <xdr:cNvPr id="5514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4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15875</xdr:rowOff>
    </xdr:to>
    <xdr:grpSp>
      <xdr:nvGrpSpPr>
        <xdr:cNvPr id="551450" name="组合 1"/>
        <xdr:cNvGrpSpPr/>
      </xdr:nvGrpSpPr>
      <xdr:grpSpPr>
        <a:xfrm>
          <a:off x="83820" y="48577500"/>
          <a:ext cx="364490" cy="15875"/>
          <a:chOff x="96303" y="21360"/>
          <a:chExt cx="331268" cy="49690"/>
        </a:xfrm>
      </xdr:grpSpPr>
      <xdr:sp>
        <xdr:nvSpPr>
          <xdr:cNvPr id="5514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4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51453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514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4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51456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514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4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51459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514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4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103</xdr:row>
      <xdr:rowOff>0</xdr:rowOff>
    </xdr:from>
    <xdr:to>
      <xdr:col>2</xdr:col>
      <xdr:colOff>175260</xdr:colOff>
      <xdr:row>104</xdr:row>
      <xdr:rowOff>519430</xdr:rowOff>
    </xdr:to>
    <xdr:grpSp>
      <xdr:nvGrpSpPr>
        <xdr:cNvPr id="551462" name="组合 1"/>
        <xdr:cNvGrpSpPr/>
      </xdr:nvGrpSpPr>
      <xdr:grpSpPr>
        <a:xfrm>
          <a:off x="754380" y="48577500"/>
          <a:ext cx="792480" cy="963930"/>
          <a:chOff x="96303" y="21360"/>
          <a:chExt cx="331268" cy="49690"/>
        </a:xfrm>
      </xdr:grpSpPr>
      <xdr:sp>
        <xdr:nvSpPr>
          <xdr:cNvPr id="5514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4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470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4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4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473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4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4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476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4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4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479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4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4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482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4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4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485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4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4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488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4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4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491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4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4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494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4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4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497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4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4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500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5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5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503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5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5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506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5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5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509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5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5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512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5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5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515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5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5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518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5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5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521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5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5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524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5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5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527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5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5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530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5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5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533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5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5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536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5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5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539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5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5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542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5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5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545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5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5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548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5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5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551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5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5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554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5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5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557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5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5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560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5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5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563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5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5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566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5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5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103</xdr:row>
      <xdr:rowOff>0</xdr:rowOff>
    </xdr:from>
    <xdr:to>
      <xdr:col>2</xdr:col>
      <xdr:colOff>669290</xdr:colOff>
      <xdr:row>104</xdr:row>
      <xdr:rowOff>519430</xdr:rowOff>
    </xdr:to>
    <xdr:grpSp>
      <xdr:nvGrpSpPr>
        <xdr:cNvPr id="551569" name="组合 1"/>
        <xdr:cNvGrpSpPr/>
      </xdr:nvGrpSpPr>
      <xdr:grpSpPr>
        <a:xfrm>
          <a:off x="754380" y="48577500"/>
          <a:ext cx="1286510" cy="963930"/>
          <a:chOff x="96303" y="21360"/>
          <a:chExt cx="331268" cy="49690"/>
        </a:xfrm>
      </xdr:grpSpPr>
      <xdr:sp>
        <xdr:nvSpPr>
          <xdr:cNvPr id="5515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5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51577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515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5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51580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515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5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51583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515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5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586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5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5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589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5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5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592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5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5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595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5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5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598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5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601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6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604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6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607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6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610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6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613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6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616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6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619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6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622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6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625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6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628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6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631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6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634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6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637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6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640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6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643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6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646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6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649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6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652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6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15875</xdr:rowOff>
    </xdr:to>
    <xdr:grpSp>
      <xdr:nvGrpSpPr>
        <xdr:cNvPr id="551655" name="组合 1"/>
        <xdr:cNvGrpSpPr/>
      </xdr:nvGrpSpPr>
      <xdr:grpSpPr>
        <a:xfrm>
          <a:off x="83820" y="48577500"/>
          <a:ext cx="379730" cy="15875"/>
          <a:chOff x="96303" y="21360"/>
          <a:chExt cx="331268" cy="49690"/>
        </a:xfrm>
      </xdr:grpSpPr>
      <xdr:sp>
        <xdr:nvSpPr>
          <xdr:cNvPr id="5516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658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6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661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6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664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6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667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6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670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6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673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6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676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6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679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6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463550</xdr:colOff>
      <xdr:row>103</xdr:row>
      <xdr:rowOff>22860</xdr:rowOff>
    </xdr:to>
    <xdr:grpSp>
      <xdr:nvGrpSpPr>
        <xdr:cNvPr id="551682" name="组合 1"/>
        <xdr:cNvGrpSpPr/>
      </xdr:nvGrpSpPr>
      <xdr:grpSpPr>
        <a:xfrm>
          <a:off x="83820" y="48577500"/>
          <a:ext cx="379730" cy="22860"/>
          <a:chOff x="96303" y="21360"/>
          <a:chExt cx="331268" cy="49690"/>
        </a:xfrm>
      </xdr:grpSpPr>
      <xdr:sp>
        <xdr:nvSpPr>
          <xdr:cNvPr id="5516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103</xdr:row>
      <xdr:rowOff>0</xdr:rowOff>
    </xdr:from>
    <xdr:to>
      <xdr:col>2</xdr:col>
      <xdr:colOff>669290</xdr:colOff>
      <xdr:row>104</xdr:row>
      <xdr:rowOff>519430</xdr:rowOff>
    </xdr:to>
    <xdr:grpSp>
      <xdr:nvGrpSpPr>
        <xdr:cNvPr id="551685" name="组合 1"/>
        <xdr:cNvGrpSpPr/>
      </xdr:nvGrpSpPr>
      <xdr:grpSpPr>
        <a:xfrm>
          <a:off x="754380" y="48577500"/>
          <a:ext cx="1286510" cy="963930"/>
          <a:chOff x="96303" y="21360"/>
          <a:chExt cx="331268" cy="49690"/>
        </a:xfrm>
      </xdr:grpSpPr>
      <xdr:sp>
        <xdr:nvSpPr>
          <xdr:cNvPr id="5516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51693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516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51696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516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6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51699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517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7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51702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517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7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51705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517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7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103</xdr:row>
      <xdr:rowOff>0</xdr:rowOff>
    </xdr:from>
    <xdr:to>
      <xdr:col>0</xdr:col>
      <xdr:colOff>448310</xdr:colOff>
      <xdr:row>103</xdr:row>
      <xdr:rowOff>22860</xdr:rowOff>
    </xdr:to>
    <xdr:grpSp>
      <xdr:nvGrpSpPr>
        <xdr:cNvPr id="551708" name="组合 1"/>
        <xdr:cNvGrpSpPr/>
      </xdr:nvGrpSpPr>
      <xdr:grpSpPr>
        <a:xfrm>
          <a:off x="83820" y="48577500"/>
          <a:ext cx="364490" cy="22860"/>
          <a:chOff x="96303" y="21360"/>
          <a:chExt cx="331268" cy="49690"/>
        </a:xfrm>
      </xdr:grpSpPr>
      <xdr:sp>
        <xdr:nvSpPr>
          <xdr:cNvPr id="5517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7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33020</xdr:rowOff>
    </xdr:to>
    <xdr:grpSp>
      <xdr:nvGrpSpPr>
        <xdr:cNvPr id="551712" name="组合 1"/>
        <xdr:cNvGrpSpPr/>
      </xdr:nvGrpSpPr>
      <xdr:grpSpPr>
        <a:xfrm>
          <a:off x="780415" y="48577500"/>
          <a:ext cx="401955" cy="33020"/>
          <a:chOff x="96303" y="21360"/>
          <a:chExt cx="331268" cy="49690"/>
        </a:xfrm>
      </xdr:grpSpPr>
      <xdr:sp>
        <xdr:nvSpPr>
          <xdr:cNvPr id="5517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7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33020</xdr:rowOff>
    </xdr:to>
    <xdr:grpSp>
      <xdr:nvGrpSpPr>
        <xdr:cNvPr id="551719" name="组合 1"/>
        <xdr:cNvGrpSpPr/>
      </xdr:nvGrpSpPr>
      <xdr:grpSpPr>
        <a:xfrm>
          <a:off x="780415" y="48577500"/>
          <a:ext cx="401955" cy="33020"/>
          <a:chOff x="96303" y="21360"/>
          <a:chExt cx="331268" cy="49690"/>
        </a:xfrm>
      </xdr:grpSpPr>
      <xdr:sp>
        <xdr:nvSpPr>
          <xdr:cNvPr id="5517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7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33020</xdr:rowOff>
    </xdr:to>
    <xdr:grpSp>
      <xdr:nvGrpSpPr>
        <xdr:cNvPr id="551722" name="组合 1"/>
        <xdr:cNvGrpSpPr/>
      </xdr:nvGrpSpPr>
      <xdr:grpSpPr>
        <a:xfrm>
          <a:off x="780415" y="48577500"/>
          <a:ext cx="401955" cy="33020"/>
          <a:chOff x="96303" y="21360"/>
          <a:chExt cx="331268" cy="49690"/>
        </a:xfrm>
      </xdr:grpSpPr>
      <xdr:sp>
        <xdr:nvSpPr>
          <xdr:cNvPr id="5517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7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725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7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7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728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7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7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731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7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7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735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7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7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26035</xdr:rowOff>
    </xdr:to>
    <xdr:grpSp>
      <xdr:nvGrpSpPr>
        <xdr:cNvPr id="551738" name="组合 1"/>
        <xdr:cNvGrpSpPr/>
      </xdr:nvGrpSpPr>
      <xdr:grpSpPr>
        <a:xfrm>
          <a:off x="780415" y="48577500"/>
          <a:ext cx="401955" cy="26035"/>
          <a:chOff x="96303" y="21360"/>
          <a:chExt cx="331268" cy="49690"/>
        </a:xfrm>
      </xdr:grpSpPr>
      <xdr:sp>
        <xdr:nvSpPr>
          <xdr:cNvPr id="5517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7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103</xdr:row>
      <xdr:rowOff>0</xdr:rowOff>
    </xdr:from>
    <xdr:to>
      <xdr:col>2</xdr:col>
      <xdr:colOff>859155</xdr:colOff>
      <xdr:row>104</xdr:row>
      <xdr:rowOff>393700</xdr:rowOff>
    </xdr:to>
    <xdr:grpSp>
      <xdr:nvGrpSpPr>
        <xdr:cNvPr id="551741" name="组合 14"/>
        <xdr:cNvGrpSpPr/>
      </xdr:nvGrpSpPr>
      <xdr:grpSpPr>
        <a:xfrm>
          <a:off x="762000" y="48577500"/>
          <a:ext cx="1468755" cy="838200"/>
          <a:chOff x="96303" y="21360"/>
          <a:chExt cx="331268" cy="49690"/>
        </a:xfrm>
      </xdr:grpSpPr>
      <xdr:sp>
        <xdr:nvSpPr>
          <xdr:cNvPr id="551742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743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103</xdr:row>
      <xdr:rowOff>0</xdr:rowOff>
    </xdr:from>
    <xdr:to>
      <xdr:col>2</xdr:col>
      <xdr:colOff>859155</xdr:colOff>
      <xdr:row>104</xdr:row>
      <xdr:rowOff>393700</xdr:rowOff>
    </xdr:to>
    <xdr:grpSp>
      <xdr:nvGrpSpPr>
        <xdr:cNvPr id="551748" name="组合 24"/>
        <xdr:cNvGrpSpPr/>
      </xdr:nvGrpSpPr>
      <xdr:grpSpPr>
        <a:xfrm>
          <a:off x="762000" y="48577500"/>
          <a:ext cx="1468755" cy="838200"/>
          <a:chOff x="96303" y="21360"/>
          <a:chExt cx="331268" cy="49690"/>
        </a:xfrm>
      </xdr:grpSpPr>
      <xdr:sp>
        <xdr:nvSpPr>
          <xdr:cNvPr id="551749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750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103</xdr:row>
      <xdr:rowOff>0</xdr:rowOff>
    </xdr:from>
    <xdr:to>
      <xdr:col>2</xdr:col>
      <xdr:colOff>859155</xdr:colOff>
      <xdr:row>104</xdr:row>
      <xdr:rowOff>393700</xdr:rowOff>
    </xdr:to>
    <xdr:grpSp>
      <xdr:nvGrpSpPr>
        <xdr:cNvPr id="551751" name="组合 1"/>
        <xdr:cNvGrpSpPr/>
      </xdr:nvGrpSpPr>
      <xdr:grpSpPr>
        <a:xfrm>
          <a:off x="762000" y="48577500"/>
          <a:ext cx="1468755" cy="838200"/>
          <a:chOff x="96303" y="21360"/>
          <a:chExt cx="331268" cy="49690"/>
        </a:xfrm>
      </xdr:grpSpPr>
      <xdr:sp>
        <xdr:nvSpPr>
          <xdr:cNvPr id="5517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7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103</xdr:row>
      <xdr:rowOff>0</xdr:rowOff>
    </xdr:from>
    <xdr:to>
      <xdr:col>2</xdr:col>
      <xdr:colOff>859155</xdr:colOff>
      <xdr:row>104</xdr:row>
      <xdr:rowOff>393700</xdr:rowOff>
    </xdr:to>
    <xdr:grpSp>
      <xdr:nvGrpSpPr>
        <xdr:cNvPr id="551754" name="组合 30"/>
        <xdr:cNvGrpSpPr/>
      </xdr:nvGrpSpPr>
      <xdr:grpSpPr>
        <a:xfrm>
          <a:off x="762000" y="48577500"/>
          <a:ext cx="1468755" cy="838200"/>
          <a:chOff x="96303" y="21360"/>
          <a:chExt cx="331268" cy="49690"/>
        </a:xfrm>
      </xdr:grpSpPr>
      <xdr:sp>
        <xdr:nvSpPr>
          <xdr:cNvPr id="551755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756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768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7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7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771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7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7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774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7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7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777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7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7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780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7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7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783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7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7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786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7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7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789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7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7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792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7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7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795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7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7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798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7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801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8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804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8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807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8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810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8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813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8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816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8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819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8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822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8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825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8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828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8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831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8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834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8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837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8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840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8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843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8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846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8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849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8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852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8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855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8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858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8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861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8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864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8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867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8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870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8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873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8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876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8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879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8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882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8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885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8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888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8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891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8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894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8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897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8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8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900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9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903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9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906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9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909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9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912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9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915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9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918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9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921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9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924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9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927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9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930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9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933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9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36195</xdr:rowOff>
    </xdr:to>
    <xdr:grpSp>
      <xdr:nvGrpSpPr>
        <xdr:cNvPr id="551936" name="组合 1"/>
        <xdr:cNvGrpSpPr/>
      </xdr:nvGrpSpPr>
      <xdr:grpSpPr>
        <a:xfrm>
          <a:off x="780415" y="48577500"/>
          <a:ext cx="401955" cy="36195"/>
          <a:chOff x="96303" y="21360"/>
          <a:chExt cx="331268" cy="49690"/>
        </a:xfrm>
      </xdr:grpSpPr>
      <xdr:sp>
        <xdr:nvSpPr>
          <xdr:cNvPr id="5519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939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9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942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9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945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9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948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9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951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9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954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9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957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9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960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9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963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9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966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9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969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9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972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9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975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9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978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9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981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9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984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9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987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9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990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9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993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9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996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19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19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103</xdr:row>
      <xdr:rowOff>0</xdr:rowOff>
    </xdr:from>
    <xdr:to>
      <xdr:col>1</xdr:col>
      <xdr:colOff>496570</xdr:colOff>
      <xdr:row>103</xdr:row>
      <xdr:rowOff>13970</xdr:rowOff>
    </xdr:to>
    <xdr:grpSp>
      <xdr:nvGrpSpPr>
        <xdr:cNvPr id="551999" name="组合 1"/>
        <xdr:cNvGrpSpPr/>
      </xdr:nvGrpSpPr>
      <xdr:grpSpPr>
        <a:xfrm>
          <a:off x="780415" y="48577500"/>
          <a:ext cx="401955" cy="13970"/>
          <a:chOff x="96303" y="21360"/>
          <a:chExt cx="331268" cy="49690"/>
        </a:xfrm>
      </xdr:grpSpPr>
      <xdr:sp>
        <xdr:nvSpPr>
          <xdr:cNvPr id="5520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0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103</xdr:row>
      <xdr:rowOff>0</xdr:rowOff>
    </xdr:from>
    <xdr:to>
      <xdr:col>2</xdr:col>
      <xdr:colOff>847725</xdr:colOff>
      <xdr:row>103</xdr:row>
      <xdr:rowOff>120015</xdr:rowOff>
    </xdr:to>
    <xdr:grpSp>
      <xdr:nvGrpSpPr>
        <xdr:cNvPr id="552066" name="组合 9"/>
        <xdr:cNvGrpSpPr/>
      </xdr:nvGrpSpPr>
      <xdr:grpSpPr>
        <a:xfrm>
          <a:off x="730250" y="48577500"/>
          <a:ext cx="1489075" cy="120015"/>
          <a:chOff x="96303" y="21360"/>
          <a:chExt cx="331268" cy="49690"/>
        </a:xfrm>
      </xdr:grpSpPr>
      <xdr:sp>
        <xdr:nvSpPr>
          <xdr:cNvPr id="552067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068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52069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520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0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103</xdr:row>
      <xdr:rowOff>0</xdr:rowOff>
    </xdr:from>
    <xdr:to>
      <xdr:col>2</xdr:col>
      <xdr:colOff>847725</xdr:colOff>
      <xdr:row>103</xdr:row>
      <xdr:rowOff>120015</xdr:rowOff>
    </xdr:to>
    <xdr:grpSp>
      <xdr:nvGrpSpPr>
        <xdr:cNvPr id="552076" name="组合 1"/>
        <xdr:cNvGrpSpPr/>
      </xdr:nvGrpSpPr>
      <xdr:grpSpPr>
        <a:xfrm>
          <a:off x="730250" y="48577500"/>
          <a:ext cx="1489075" cy="120015"/>
          <a:chOff x="96303" y="21360"/>
          <a:chExt cx="331268" cy="49690"/>
        </a:xfrm>
      </xdr:grpSpPr>
      <xdr:sp>
        <xdr:nvSpPr>
          <xdr:cNvPr id="5520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0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103</xdr:row>
      <xdr:rowOff>0</xdr:rowOff>
    </xdr:from>
    <xdr:to>
      <xdr:col>2</xdr:col>
      <xdr:colOff>847725</xdr:colOff>
      <xdr:row>103</xdr:row>
      <xdr:rowOff>120015</xdr:rowOff>
    </xdr:to>
    <xdr:grpSp>
      <xdr:nvGrpSpPr>
        <xdr:cNvPr id="552083" name="组合 14"/>
        <xdr:cNvGrpSpPr/>
      </xdr:nvGrpSpPr>
      <xdr:grpSpPr>
        <a:xfrm>
          <a:off x="730250" y="48577500"/>
          <a:ext cx="1489075" cy="120015"/>
          <a:chOff x="96303" y="21360"/>
          <a:chExt cx="331268" cy="49690"/>
        </a:xfrm>
      </xdr:grpSpPr>
      <xdr:sp>
        <xdr:nvSpPr>
          <xdr:cNvPr id="552084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085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103</xdr:row>
      <xdr:rowOff>0</xdr:rowOff>
    </xdr:from>
    <xdr:to>
      <xdr:col>2</xdr:col>
      <xdr:colOff>847725</xdr:colOff>
      <xdr:row>103</xdr:row>
      <xdr:rowOff>120015</xdr:rowOff>
    </xdr:to>
    <xdr:grpSp>
      <xdr:nvGrpSpPr>
        <xdr:cNvPr id="552090" name="组合 24"/>
        <xdr:cNvGrpSpPr/>
      </xdr:nvGrpSpPr>
      <xdr:grpSpPr>
        <a:xfrm>
          <a:off x="730250" y="48577500"/>
          <a:ext cx="1489075" cy="120015"/>
          <a:chOff x="96303" y="21360"/>
          <a:chExt cx="331268" cy="49690"/>
        </a:xfrm>
      </xdr:grpSpPr>
      <xdr:sp>
        <xdr:nvSpPr>
          <xdr:cNvPr id="552091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092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103</xdr:row>
      <xdr:rowOff>0</xdr:rowOff>
    </xdr:from>
    <xdr:to>
      <xdr:col>2</xdr:col>
      <xdr:colOff>847725</xdr:colOff>
      <xdr:row>103</xdr:row>
      <xdr:rowOff>120015</xdr:rowOff>
    </xdr:to>
    <xdr:grpSp>
      <xdr:nvGrpSpPr>
        <xdr:cNvPr id="552093" name="组合 1"/>
        <xdr:cNvGrpSpPr/>
      </xdr:nvGrpSpPr>
      <xdr:grpSpPr>
        <a:xfrm>
          <a:off x="730250" y="48577500"/>
          <a:ext cx="1489075" cy="120015"/>
          <a:chOff x="96303" y="21360"/>
          <a:chExt cx="331268" cy="49690"/>
        </a:xfrm>
      </xdr:grpSpPr>
      <xdr:sp>
        <xdr:nvSpPr>
          <xdr:cNvPr id="5520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0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52096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520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0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52105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521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1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52108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521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1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52111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521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1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52114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521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1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52117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521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1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52120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521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1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52123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521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1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52126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521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1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52129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521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1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52132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521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1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52153" name="组合 1842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52154" name="矩形 1842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155" name="矩形 1842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52156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521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1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52159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521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1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52162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521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1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52165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521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1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52168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521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1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52171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521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1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52174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521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1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52177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521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1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52180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521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1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52183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521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1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103</xdr:row>
      <xdr:rowOff>0</xdr:rowOff>
    </xdr:from>
    <xdr:to>
      <xdr:col>0</xdr:col>
      <xdr:colOff>588010</xdr:colOff>
      <xdr:row>103</xdr:row>
      <xdr:rowOff>8890</xdr:rowOff>
    </xdr:to>
    <xdr:grpSp>
      <xdr:nvGrpSpPr>
        <xdr:cNvPr id="552186" name="组合 1"/>
        <xdr:cNvGrpSpPr/>
      </xdr:nvGrpSpPr>
      <xdr:grpSpPr>
        <a:xfrm>
          <a:off x="50800" y="48577500"/>
          <a:ext cx="537210" cy="8890"/>
          <a:chOff x="96303" y="21360"/>
          <a:chExt cx="331268" cy="49690"/>
        </a:xfrm>
      </xdr:grpSpPr>
      <xdr:sp>
        <xdr:nvSpPr>
          <xdr:cNvPr id="5521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1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189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1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1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204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2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2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213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2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2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216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2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2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219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2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2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222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2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2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225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2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2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228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2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2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231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2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2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234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2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2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237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2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2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240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2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2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243" name="组合 1851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244" name="矩形 1851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245" name="矩形 1851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246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2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2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249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2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2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252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2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2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255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2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2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258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2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2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261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2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2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264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2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2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267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2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2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270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2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2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273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2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2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276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2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2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279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2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2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282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2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2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285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2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2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288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2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2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291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2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2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294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2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2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297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2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2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00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03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06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09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12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15" name="组合 18583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16" name="矩形 1858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17" name="矩形 1858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18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21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24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27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30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33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36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39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42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45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48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51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54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57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60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63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66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69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72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75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78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81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84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87" name="组合 18655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88" name="矩形 1865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89" name="矩形 1865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90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93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96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3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3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399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402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405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408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411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414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417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420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423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426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429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432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435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438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441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444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447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450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453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456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459" name="组合 18727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60" name="矩形 1872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61" name="矩形 1872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462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465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468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471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474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477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480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483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486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489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2492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24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26</xdr:row>
      <xdr:rowOff>0</xdr:rowOff>
    </xdr:from>
    <xdr:to>
      <xdr:col>2</xdr:col>
      <xdr:colOff>914400</xdr:colOff>
      <xdr:row>27</xdr:row>
      <xdr:rowOff>260350</xdr:rowOff>
    </xdr:to>
    <xdr:grpSp>
      <xdr:nvGrpSpPr>
        <xdr:cNvPr id="552495" name="组合 1"/>
        <xdr:cNvGrpSpPr/>
      </xdr:nvGrpSpPr>
      <xdr:grpSpPr>
        <a:xfrm>
          <a:off x="685800" y="11557000"/>
          <a:ext cx="1600200" cy="704850"/>
          <a:chOff x="96303" y="21360"/>
          <a:chExt cx="331268" cy="49690"/>
        </a:xfrm>
      </xdr:grpSpPr>
      <xdr:sp>
        <xdr:nvSpPr>
          <xdr:cNvPr id="5524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4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496570</xdr:colOff>
      <xdr:row>26</xdr:row>
      <xdr:rowOff>10160</xdr:rowOff>
    </xdr:to>
    <xdr:grpSp>
      <xdr:nvGrpSpPr>
        <xdr:cNvPr id="552498" name="组合 1"/>
        <xdr:cNvGrpSpPr/>
      </xdr:nvGrpSpPr>
      <xdr:grpSpPr>
        <a:xfrm>
          <a:off x="95250" y="11557000"/>
          <a:ext cx="401320" cy="10160"/>
          <a:chOff x="96303" y="21360"/>
          <a:chExt cx="331268" cy="49690"/>
        </a:xfrm>
      </xdr:grpSpPr>
      <xdr:sp>
        <xdr:nvSpPr>
          <xdr:cNvPr id="5524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496570</xdr:colOff>
      <xdr:row>26</xdr:row>
      <xdr:rowOff>10160</xdr:rowOff>
    </xdr:to>
    <xdr:grpSp>
      <xdr:nvGrpSpPr>
        <xdr:cNvPr id="552501" name="组合 1"/>
        <xdr:cNvGrpSpPr/>
      </xdr:nvGrpSpPr>
      <xdr:grpSpPr>
        <a:xfrm>
          <a:off x="95250" y="11557000"/>
          <a:ext cx="401320" cy="10160"/>
          <a:chOff x="96303" y="21360"/>
          <a:chExt cx="331268" cy="49690"/>
        </a:xfrm>
      </xdr:grpSpPr>
      <xdr:sp>
        <xdr:nvSpPr>
          <xdr:cNvPr id="5525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496570</xdr:colOff>
      <xdr:row>26</xdr:row>
      <xdr:rowOff>10160</xdr:rowOff>
    </xdr:to>
    <xdr:grpSp>
      <xdr:nvGrpSpPr>
        <xdr:cNvPr id="552504" name="组合 1"/>
        <xdr:cNvGrpSpPr/>
      </xdr:nvGrpSpPr>
      <xdr:grpSpPr>
        <a:xfrm>
          <a:off x="95250" y="11557000"/>
          <a:ext cx="401320" cy="10160"/>
          <a:chOff x="96303" y="21360"/>
          <a:chExt cx="331268" cy="49690"/>
        </a:xfrm>
      </xdr:grpSpPr>
      <xdr:sp>
        <xdr:nvSpPr>
          <xdr:cNvPr id="5525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496570</xdr:colOff>
      <xdr:row>26</xdr:row>
      <xdr:rowOff>10160</xdr:rowOff>
    </xdr:to>
    <xdr:grpSp>
      <xdr:nvGrpSpPr>
        <xdr:cNvPr id="552507" name="组合 1"/>
        <xdr:cNvGrpSpPr/>
      </xdr:nvGrpSpPr>
      <xdr:grpSpPr>
        <a:xfrm>
          <a:off x="95250" y="11557000"/>
          <a:ext cx="401320" cy="10160"/>
          <a:chOff x="96303" y="21360"/>
          <a:chExt cx="331268" cy="49690"/>
        </a:xfrm>
      </xdr:grpSpPr>
      <xdr:sp>
        <xdr:nvSpPr>
          <xdr:cNvPr id="5525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496570</xdr:colOff>
      <xdr:row>26</xdr:row>
      <xdr:rowOff>10160</xdr:rowOff>
    </xdr:to>
    <xdr:grpSp>
      <xdr:nvGrpSpPr>
        <xdr:cNvPr id="552510" name="组合 1"/>
        <xdr:cNvGrpSpPr/>
      </xdr:nvGrpSpPr>
      <xdr:grpSpPr>
        <a:xfrm>
          <a:off x="95250" y="11557000"/>
          <a:ext cx="401320" cy="10160"/>
          <a:chOff x="96303" y="21360"/>
          <a:chExt cx="331268" cy="49690"/>
        </a:xfrm>
      </xdr:grpSpPr>
      <xdr:sp>
        <xdr:nvSpPr>
          <xdr:cNvPr id="5525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496570</xdr:colOff>
      <xdr:row>26</xdr:row>
      <xdr:rowOff>10160</xdr:rowOff>
    </xdr:to>
    <xdr:grpSp>
      <xdr:nvGrpSpPr>
        <xdr:cNvPr id="552513" name="组合 1"/>
        <xdr:cNvGrpSpPr/>
      </xdr:nvGrpSpPr>
      <xdr:grpSpPr>
        <a:xfrm>
          <a:off x="95250" y="11557000"/>
          <a:ext cx="401320" cy="10160"/>
          <a:chOff x="96303" y="21360"/>
          <a:chExt cx="331268" cy="49690"/>
        </a:xfrm>
      </xdr:grpSpPr>
      <xdr:sp>
        <xdr:nvSpPr>
          <xdr:cNvPr id="5525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496570</xdr:colOff>
      <xdr:row>26</xdr:row>
      <xdr:rowOff>10160</xdr:rowOff>
    </xdr:to>
    <xdr:grpSp>
      <xdr:nvGrpSpPr>
        <xdr:cNvPr id="552516" name="组合 1"/>
        <xdr:cNvGrpSpPr/>
      </xdr:nvGrpSpPr>
      <xdr:grpSpPr>
        <a:xfrm>
          <a:off x="95250" y="11557000"/>
          <a:ext cx="401320" cy="10160"/>
          <a:chOff x="96303" y="21360"/>
          <a:chExt cx="331268" cy="49690"/>
        </a:xfrm>
      </xdr:grpSpPr>
      <xdr:sp>
        <xdr:nvSpPr>
          <xdr:cNvPr id="5525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496570</xdr:colOff>
      <xdr:row>26</xdr:row>
      <xdr:rowOff>10160</xdr:rowOff>
    </xdr:to>
    <xdr:grpSp>
      <xdr:nvGrpSpPr>
        <xdr:cNvPr id="552519" name="组合 1"/>
        <xdr:cNvGrpSpPr/>
      </xdr:nvGrpSpPr>
      <xdr:grpSpPr>
        <a:xfrm>
          <a:off x="95250" y="11557000"/>
          <a:ext cx="401320" cy="10160"/>
          <a:chOff x="96303" y="21360"/>
          <a:chExt cx="331268" cy="49690"/>
        </a:xfrm>
      </xdr:grpSpPr>
      <xdr:sp>
        <xdr:nvSpPr>
          <xdr:cNvPr id="5525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496570</xdr:colOff>
      <xdr:row>26</xdr:row>
      <xdr:rowOff>8890</xdr:rowOff>
    </xdr:to>
    <xdr:grpSp>
      <xdr:nvGrpSpPr>
        <xdr:cNvPr id="552522" name="组合 1"/>
        <xdr:cNvGrpSpPr/>
      </xdr:nvGrpSpPr>
      <xdr:grpSpPr>
        <a:xfrm>
          <a:off x="95250" y="11557000"/>
          <a:ext cx="401320" cy="8890"/>
          <a:chOff x="96303" y="21360"/>
          <a:chExt cx="331268" cy="49690"/>
        </a:xfrm>
      </xdr:grpSpPr>
      <xdr:sp>
        <xdr:nvSpPr>
          <xdr:cNvPr id="5525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496570</xdr:colOff>
      <xdr:row>26</xdr:row>
      <xdr:rowOff>8890</xdr:rowOff>
    </xdr:to>
    <xdr:grpSp>
      <xdr:nvGrpSpPr>
        <xdr:cNvPr id="552525" name="组合 1"/>
        <xdr:cNvGrpSpPr/>
      </xdr:nvGrpSpPr>
      <xdr:grpSpPr>
        <a:xfrm>
          <a:off x="95250" y="11557000"/>
          <a:ext cx="401320" cy="8890"/>
          <a:chOff x="96303" y="21360"/>
          <a:chExt cx="331268" cy="49690"/>
        </a:xfrm>
      </xdr:grpSpPr>
      <xdr:sp>
        <xdr:nvSpPr>
          <xdr:cNvPr id="5525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496570</xdr:colOff>
      <xdr:row>26</xdr:row>
      <xdr:rowOff>8890</xdr:rowOff>
    </xdr:to>
    <xdr:grpSp>
      <xdr:nvGrpSpPr>
        <xdr:cNvPr id="552528" name="组合 1"/>
        <xdr:cNvGrpSpPr/>
      </xdr:nvGrpSpPr>
      <xdr:grpSpPr>
        <a:xfrm>
          <a:off x="95250" y="11557000"/>
          <a:ext cx="401320" cy="8890"/>
          <a:chOff x="96303" y="21360"/>
          <a:chExt cx="331268" cy="49690"/>
        </a:xfrm>
      </xdr:grpSpPr>
      <xdr:sp>
        <xdr:nvSpPr>
          <xdr:cNvPr id="5525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496570</xdr:colOff>
      <xdr:row>26</xdr:row>
      <xdr:rowOff>8890</xdr:rowOff>
    </xdr:to>
    <xdr:grpSp>
      <xdr:nvGrpSpPr>
        <xdr:cNvPr id="552531" name="组合 1"/>
        <xdr:cNvGrpSpPr/>
      </xdr:nvGrpSpPr>
      <xdr:grpSpPr>
        <a:xfrm>
          <a:off x="95250" y="11557000"/>
          <a:ext cx="401320" cy="8890"/>
          <a:chOff x="96303" y="21360"/>
          <a:chExt cx="331268" cy="49690"/>
        </a:xfrm>
      </xdr:grpSpPr>
      <xdr:sp>
        <xdr:nvSpPr>
          <xdr:cNvPr id="5525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496570</xdr:colOff>
      <xdr:row>26</xdr:row>
      <xdr:rowOff>8890</xdr:rowOff>
    </xdr:to>
    <xdr:grpSp>
      <xdr:nvGrpSpPr>
        <xdr:cNvPr id="552534" name="组合 1"/>
        <xdr:cNvGrpSpPr/>
      </xdr:nvGrpSpPr>
      <xdr:grpSpPr>
        <a:xfrm>
          <a:off x="95250" y="11557000"/>
          <a:ext cx="401320" cy="8890"/>
          <a:chOff x="96303" y="21360"/>
          <a:chExt cx="331268" cy="49690"/>
        </a:xfrm>
      </xdr:grpSpPr>
      <xdr:sp>
        <xdr:nvSpPr>
          <xdr:cNvPr id="5525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496570</xdr:colOff>
      <xdr:row>26</xdr:row>
      <xdr:rowOff>8890</xdr:rowOff>
    </xdr:to>
    <xdr:grpSp>
      <xdr:nvGrpSpPr>
        <xdr:cNvPr id="552537" name="组合 1"/>
        <xdr:cNvGrpSpPr/>
      </xdr:nvGrpSpPr>
      <xdr:grpSpPr>
        <a:xfrm>
          <a:off x="95250" y="11557000"/>
          <a:ext cx="401320" cy="8890"/>
          <a:chOff x="96303" y="21360"/>
          <a:chExt cx="331268" cy="49690"/>
        </a:xfrm>
      </xdr:grpSpPr>
      <xdr:sp>
        <xdr:nvSpPr>
          <xdr:cNvPr id="5525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496570</xdr:colOff>
      <xdr:row>26</xdr:row>
      <xdr:rowOff>8890</xdr:rowOff>
    </xdr:to>
    <xdr:grpSp>
      <xdr:nvGrpSpPr>
        <xdr:cNvPr id="552540" name="组合 1"/>
        <xdr:cNvGrpSpPr/>
      </xdr:nvGrpSpPr>
      <xdr:grpSpPr>
        <a:xfrm>
          <a:off x="95250" y="11557000"/>
          <a:ext cx="401320" cy="8890"/>
          <a:chOff x="96303" y="21360"/>
          <a:chExt cx="331268" cy="49690"/>
        </a:xfrm>
      </xdr:grpSpPr>
      <xdr:sp>
        <xdr:nvSpPr>
          <xdr:cNvPr id="5525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496570</xdr:colOff>
      <xdr:row>26</xdr:row>
      <xdr:rowOff>8890</xdr:rowOff>
    </xdr:to>
    <xdr:grpSp>
      <xdr:nvGrpSpPr>
        <xdr:cNvPr id="552543" name="组合 1"/>
        <xdr:cNvGrpSpPr/>
      </xdr:nvGrpSpPr>
      <xdr:grpSpPr>
        <a:xfrm>
          <a:off x="95250" y="11557000"/>
          <a:ext cx="401320" cy="8890"/>
          <a:chOff x="96303" y="21360"/>
          <a:chExt cx="331268" cy="49690"/>
        </a:xfrm>
      </xdr:grpSpPr>
      <xdr:sp>
        <xdr:nvSpPr>
          <xdr:cNvPr id="5525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496570</xdr:colOff>
      <xdr:row>26</xdr:row>
      <xdr:rowOff>10160</xdr:rowOff>
    </xdr:to>
    <xdr:grpSp>
      <xdr:nvGrpSpPr>
        <xdr:cNvPr id="552546" name="组合 1"/>
        <xdr:cNvGrpSpPr/>
      </xdr:nvGrpSpPr>
      <xdr:grpSpPr>
        <a:xfrm>
          <a:off x="95250" y="11557000"/>
          <a:ext cx="401320" cy="10160"/>
          <a:chOff x="96303" y="21360"/>
          <a:chExt cx="331268" cy="49690"/>
        </a:xfrm>
      </xdr:grpSpPr>
      <xdr:sp>
        <xdr:nvSpPr>
          <xdr:cNvPr id="5525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496570</xdr:colOff>
      <xdr:row>26</xdr:row>
      <xdr:rowOff>10160</xdr:rowOff>
    </xdr:to>
    <xdr:grpSp>
      <xdr:nvGrpSpPr>
        <xdr:cNvPr id="552549" name="组合 1"/>
        <xdr:cNvGrpSpPr/>
      </xdr:nvGrpSpPr>
      <xdr:grpSpPr>
        <a:xfrm>
          <a:off x="95250" y="11557000"/>
          <a:ext cx="401320" cy="10160"/>
          <a:chOff x="96303" y="21360"/>
          <a:chExt cx="331268" cy="49690"/>
        </a:xfrm>
      </xdr:grpSpPr>
      <xdr:sp>
        <xdr:nvSpPr>
          <xdr:cNvPr id="5525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496570</xdr:colOff>
      <xdr:row>26</xdr:row>
      <xdr:rowOff>10160</xdr:rowOff>
    </xdr:to>
    <xdr:grpSp>
      <xdr:nvGrpSpPr>
        <xdr:cNvPr id="552552" name="组合 1"/>
        <xdr:cNvGrpSpPr/>
      </xdr:nvGrpSpPr>
      <xdr:grpSpPr>
        <a:xfrm>
          <a:off x="95250" y="11557000"/>
          <a:ext cx="401320" cy="10160"/>
          <a:chOff x="96303" y="21360"/>
          <a:chExt cx="331268" cy="49690"/>
        </a:xfrm>
      </xdr:grpSpPr>
      <xdr:sp>
        <xdr:nvSpPr>
          <xdr:cNvPr id="5525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496570</xdr:colOff>
      <xdr:row>26</xdr:row>
      <xdr:rowOff>8890</xdr:rowOff>
    </xdr:to>
    <xdr:grpSp>
      <xdr:nvGrpSpPr>
        <xdr:cNvPr id="552555" name="组合 1"/>
        <xdr:cNvGrpSpPr/>
      </xdr:nvGrpSpPr>
      <xdr:grpSpPr>
        <a:xfrm>
          <a:off x="95250" y="11557000"/>
          <a:ext cx="401320" cy="8890"/>
          <a:chOff x="96303" y="21360"/>
          <a:chExt cx="331268" cy="49690"/>
        </a:xfrm>
      </xdr:grpSpPr>
      <xdr:sp>
        <xdr:nvSpPr>
          <xdr:cNvPr id="5525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496570</xdr:colOff>
      <xdr:row>26</xdr:row>
      <xdr:rowOff>8890</xdr:rowOff>
    </xdr:to>
    <xdr:grpSp>
      <xdr:nvGrpSpPr>
        <xdr:cNvPr id="552558" name="组合 1"/>
        <xdr:cNvGrpSpPr/>
      </xdr:nvGrpSpPr>
      <xdr:grpSpPr>
        <a:xfrm>
          <a:off x="95250" y="11557000"/>
          <a:ext cx="401320" cy="8890"/>
          <a:chOff x="96303" y="21360"/>
          <a:chExt cx="331268" cy="49690"/>
        </a:xfrm>
      </xdr:grpSpPr>
      <xdr:sp>
        <xdr:nvSpPr>
          <xdr:cNvPr id="5525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496570</xdr:colOff>
      <xdr:row>26</xdr:row>
      <xdr:rowOff>8890</xdr:rowOff>
    </xdr:to>
    <xdr:grpSp>
      <xdr:nvGrpSpPr>
        <xdr:cNvPr id="552561" name="组合 1"/>
        <xdr:cNvGrpSpPr/>
      </xdr:nvGrpSpPr>
      <xdr:grpSpPr>
        <a:xfrm>
          <a:off x="95250" y="11557000"/>
          <a:ext cx="401320" cy="8890"/>
          <a:chOff x="96303" y="21360"/>
          <a:chExt cx="331268" cy="49690"/>
        </a:xfrm>
      </xdr:grpSpPr>
      <xdr:sp>
        <xdr:nvSpPr>
          <xdr:cNvPr id="5525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564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5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567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5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570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5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573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5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576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5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579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5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582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5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585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5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588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5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591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5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594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5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597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5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5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00" name="组合 18868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01" name="矩形 1886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02" name="矩形 1887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03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06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09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12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15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18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21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24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27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30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33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36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39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42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45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48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51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54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57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60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63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66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69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72" name="组合 18940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73" name="矩形 189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74" name="矩形 189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75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78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81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84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87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90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93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96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6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6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699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02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05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08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11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14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17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20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23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26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29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32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35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38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41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44" name="组合 19012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45" name="矩形 1901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46" name="矩形 1901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47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50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53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56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59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62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65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68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71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74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77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80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83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86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89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92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95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7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798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7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01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04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07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10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13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16" name="组合 19084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17" name="矩形 1908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18" name="矩形 1908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19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22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25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28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31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34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37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40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43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46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49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52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55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58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61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64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67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70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73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76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79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82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85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88" name="组合 19156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89" name="矩形 1915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90" name="矩形 1915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91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94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897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8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8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00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03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06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09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12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15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18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21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24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27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30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33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36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39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42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45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48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51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54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57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60" name="组合 19228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61" name="矩形 1922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62" name="矩形 1923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63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66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69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72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75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78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81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84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87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90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93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96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29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29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2999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02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05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08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11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14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17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20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23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26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29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32" name="组合 19300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33" name="矩形 1930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34" name="矩形 1930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35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38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41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44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47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50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53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56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59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62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65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68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71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74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77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80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83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86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89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92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95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0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098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0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1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101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1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1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104" name="组合 19372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105" name="矩形 1937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106" name="矩形 1937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107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1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1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110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1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1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113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1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1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116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1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1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119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1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1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122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1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1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125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1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1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128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1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1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131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1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1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134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1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1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137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1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1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496570</xdr:colOff>
      <xdr:row>26</xdr:row>
      <xdr:rowOff>8890</xdr:rowOff>
    </xdr:to>
    <xdr:grpSp>
      <xdr:nvGrpSpPr>
        <xdr:cNvPr id="553140" name="组合 1"/>
        <xdr:cNvGrpSpPr/>
      </xdr:nvGrpSpPr>
      <xdr:grpSpPr>
        <a:xfrm>
          <a:off x="95250" y="11557000"/>
          <a:ext cx="401320" cy="8890"/>
          <a:chOff x="96303" y="21360"/>
          <a:chExt cx="331268" cy="49690"/>
        </a:xfrm>
      </xdr:grpSpPr>
      <xdr:sp>
        <xdr:nvSpPr>
          <xdr:cNvPr id="5531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1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496570</xdr:colOff>
      <xdr:row>26</xdr:row>
      <xdr:rowOff>8890</xdr:rowOff>
    </xdr:to>
    <xdr:grpSp>
      <xdr:nvGrpSpPr>
        <xdr:cNvPr id="553159" name="组合 1"/>
        <xdr:cNvGrpSpPr/>
      </xdr:nvGrpSpPr>
      <xdr:grpSpPr>
        <a:xfrm>
          <a:off x="95250" y="11557000"/>
          <a:ext cx="401320" cy="8890"/>
          <a:chOff x="96303" y="21360"/>
          <a:chExt cx="331268" cy="49690"/>
        </a:xfrm>
      </xdr:grpSpPr>
      <xdr:sp>
        <xdr:nvSpPr>
          <xdr:cNvPr id="5531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1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178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1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1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181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1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1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184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1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1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187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1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1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190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1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1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193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1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1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196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1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1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199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02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05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08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11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14" name="组合 19482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15" name="矩形 1948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16" name="矩形 1948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17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20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23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26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29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32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35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38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41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44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47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50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53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56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59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62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65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68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71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74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77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80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83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86" name="组合 19554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87" name="矩形 1955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88" name="矩形 1955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89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92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95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2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298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2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01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04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07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10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13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16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19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22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25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28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31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34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37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40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43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46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49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52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55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58" name="组合 19626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59" name="矩形 1962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60" name="矩形 1962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61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64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67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70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73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76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79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82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85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88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91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94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397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3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3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400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4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4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403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4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4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406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4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4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409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4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4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412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4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4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415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4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4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418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4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4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421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4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4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424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4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4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427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4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4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430" name="组合 19698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431" name="矩形 1969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432" name="矩形 1970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433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4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4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436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4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4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439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4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4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442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4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4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445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4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4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448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4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4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451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4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4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454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4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4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457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4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4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460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4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4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588645</xdr:colOff>
      <xdr:row>26</xdr:row>
      <xdr:rowOff>8890</xdr:rowOff>
    </xdr:to>
    <xdr:grpSp>
      <xdr:nvGrpSpPr>
        <xdr:cNvPr id="553463" name="组合 1"/>
        <xdr:cNvGrpSpPr/>
      </xdr:nvGrpSpPr>
      <xdr:grpSpPr>
        <a:xfrm>
          <a:off x="50800" y="11557000"/>
          <a:ext cx="537845" cy="8890"/>
          <a:chOff x="96303" y="21360"/>
          <a:chExt cx="331268" cy="49690"/>
        </a:xfrm>
      </xdr:grpSpPr>
      <xdr:sp>
        <xdr:nvSpPr>
          <xdr:cNvPr id="5534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4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496570</xdr:colOff>
      <xdr:row>26</xdr:row>
      <xdr:rowOff>8890</xdr:rowOff>
    </xdr:to>
    <xdr:grpSp>
      <xdr:nvGrpSpPr>
        <xdr:cNvPr id="553466" name="组合 1"/>
        <xdr:cNvGrpSpPr/>
      </xdr:nvGrpSpPr>
      <xdr:grpSpPr>
        <a:xfrm>
          <a:off x="95250" y="11557000"/>
          <a:ext cx="401320" cy="8890"/>
          <a:chOff x="96303" y="21360"/>
          <a:chExt cx="331268" cy="49690"/>
        </a:xfrm>
      </xdr:grpSpPr>
      <xdr:sp>
        <xdr:nvSpPr>
          <xdr:cNvPr id="5534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4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496570</xdr:colOff>
      <xdr:row>26</xdr:row>
      <xdr:rowOff>8890</xdr:rowOff>
    </xdr:to>
    <xdr:grpSp>
      <xdr:nvGrpSpPr>
        <xdr:cNvPr id="553485" name="组合 1"/>
        <xdr:cNvGrpSpPr/>
      </xdr:nvGrpSpPr>
      <xdr:grpSpPr>
        <a:xfrm>
          <a:off x="95250" y="11557000"/>
          <a:ext cx="401320" cy="8890"/>
          <a:chOff x="96303" y="21360"/>
          <a:chExt cx="331268" cy="49690"/>
        </a:xfrm>
      </xdr:grpSpPr>
      <xdr:sp>
        <xdr:nvSpPr>
          <xdr:cNvPr id="5534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4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26</xdr:row>
      <xdr:rowOff>0</xdr:rowOff>
    </xdr:from>
    <xdr:to>
      <xdr:col>2</xdr:col>
      <xdr:colOff>845185</xdr:colOff>
      <xdr:row>26</xdr:row>
      <xdr:rowOff>120015</xdr:rowOff>
    </xdr:to>
    <xdr:grpSp>
      <xdr:nvGrpSpPr>
        <xdr:cNvPr id="553504" name="组合 9"/>
        <xdr:cNvGrpSpPr/>
      </xdr:nvGrpSpPr>
      <xdr:grpSpPr>
        <a:xfrm>
          <a:off x="730250" y="11557000"/>
          <a:ext cx="1486535" cy="120015"/>
          <a:chOff x="96303" y="21360"/>
          <a:chExt cx="331268" cy="49690"/>
        </a:xfrm>
      </xdr:grpSpPr>
      <xdr:sp>
        <xdr:nvSpPr>
          <xdr:cNvPr id="553505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506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507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5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5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26</xdr:row>
      <xdr:rowOff>0</xdr:rowOff>
    </xdr:from>
    <xdr:to>
      <xdr:col>2</xdr:col>
      <xdr:colOff>845185</xdr:colOff>
      <xdr:row>26</xdr:row>
      <xdr:rowOff>120015</xdr:rowOff>
    </xdr:to>
    <xdr:grpSp>
      <xdr:nvGrpSpPr>
        <xdr:cNvPr id="553514" name="组合 1"/>
        <xdr:cNvGrpSpPr/>
      </xdr:nvGrpSpPr>
      <xdr:grpSpPr>
        <a:xfrm>
          <a:off x="730250" y="11557000"/>
          <a:ext cx="1486535" cy="120015"/>
          <a:chOff x="96303" y="21360"/>
          <a:chExt cx="331268" cy="49690"/>
        </a:xfrm>
      </xdr:grpSpPr>
      <xdr:sp>
        <xdr:nvSpPr>
          <xdr:cNvPr id="5535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5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26</xdr:row>
      <xdr:rowOff>0</xdr:rowOff>
    </xdr:from>
    <xdr:to>
      <xdr:col>2</xdr:col>
      <xdr:colOff>845185</xdr:colOff>
      <xdr:row>26</xdr:row>
      <xdr:rowOff>120015</xdr:rowOff>
    </xdr:to>
    <xdr:grpSp>
      <xdr:nvGrpSpPr>
        <xdr:cNvPr id="553521" name="组合 14"/>
        <xdr:cNvGrpSpPr/>
      </xdr:nvGrpSpPr>
      <xdr:grpSpPr>
        <a:xfrm>
          <a:off x="730250" y="11557000"/>
          <a:ext cx="1486535" cy="120015"/>
          <a:chOff x="96303" y="21360"/>
          <a:chExt cx="331268" cy="49690"/>
        </a:xfrm>
      </xdr:grpSpPr>
      <xdr:sp>
        <xdr:nvSpPr>
          <xdr:cNvPr id="553522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523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26</xdr:row>
      <xdr:rowOff>0</xdr:rowOff>
    </xdr:from>
    <xdr:to>
      <xdr:col>2</xdr:col>
      <xdr:colOff>845185</xdr:colOff>
      <xdr:row>26</xdr:row>
      <xdr:rowOff>120015</xdr:rowOff>
    </xdr:to>
    <xdr:grpSp>
      <xdr:nvGrpSpPr>
        <xdr:cNvPr id="553528" name="组合 24"/>
        <xdr:cNvGrpSpPr/>
      </xdr:nvGrpSpPr>
      <xdr:grpSpPr>
        <a:xfrm>
          <a:off x="730250" y="11557000"/>
          <a:ext cx="1486535" cy="120015"/>
          <a:chOff x="96303" y="21360"/>
          <a:chExt cx="331268" cy="49690"/>
        </a:xfrm>
      </xdr:grpSpPr>
      <xdr:sp>
        <xdr:nvSpPr>
          <xdr:cNvPr id="553529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530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26</xdr:row>
      <xdr:rowOff>0</xdr:rowOff>
    </xdr:from>
    <xdr:to>
      <xdr:col>2</xdr:col>
      <xdr:colOff>845185</xdr:colOff>
      <xdr:row>26</xdr:row>
      <xdr:rowOff>120015</xdr:rowOff>
    </xdr:to>
    <xdr:grpSp>
      <xdr:nvGrpSpPr>
        <xdr:cNvPr id="553531" name="组合 1"/>
        <xdr:cNvGrpSpPr/>
      </xdr:nvGrpSpPr>
      <xdr:grpSpPr>
        <a:xfrm>
          <a:off x="730250" y="11557000"/>
          <a:ext cx="1486535" cy="120015"/>
          <a:chOff x="96303" y="21360"/>
          <a:chExt cx="331268" cy="49690"/>
        </a:xfrm>
      </xdr:grpSpPr>
      <xdr:sp>
        <xdr:nvSpPr>
          <xdr:cNvPr id="5535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5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534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5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5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543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5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5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546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5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5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549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5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5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552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5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5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555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5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5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558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5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5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561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5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5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564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5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5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567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5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5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570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5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5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591" name="组合 19859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592" name="矩形 1986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593" name="矩形 1986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594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5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5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597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5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5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600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6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6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603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6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6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606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6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6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609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6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6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612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6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6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615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6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6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618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6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6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621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6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6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624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6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6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26</xdr:row>
      <xdr:rowOff>0</xdr:rowOff>
    </xdr:from>
    <xdr:to>
      <xdr:col>2</xdr:col>
      <xdr:colOff>845185</xdr:colOff>
      <xdr:row>26</xdr:row>
      <xdr:rowOff>120015</xdr:rowOff>
    </xdr:to>
    <xdr:grpSp>
      <xdr:nvGrpSpPr>
        <xdr:cNvPr id="553627" name="组合 9"/>
        <xdr:cNvGrpSpPr/>
      </xdr:nvGrpSpPr>
      <xdr:grpSpPr>
        <a:xfrm>
          <a:off x="730250" y="11557000"/>
          <a:ext cx="1486535" cy="120015"/>
          <a:chOff x="96303" y="21360"/>
          <a:chExt cx="331268" cy="49690"/>
        </a:xfrm>
      </xdr:grpSpPr>
      <xdr:sp>
        <xdr:nvSpPr>
          <xdr:cNvPr id="553628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629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630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6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6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26</xdr:row>
      <xdr:rowOff>0</xdr:rowOff>
    </xdr:from>
    <xdr:to>
      <xdr:col>2</xdr:col>
      <xdr:colOff>845185</xdr:colOff>
      <xdr:row>26</xdr:row>
      <xdr:rowOff>120015</xdr:rowOff>
    </xdr:to>
    <xdr:grpSp>
      <xdr:nvGrpSpPr>
        <xdr:cNvPr id="553637" name="组合 1"/>
        <xdr:cNvGrpSpPr/>
      </xdr:nvGrpSpPr>
      <xdr:grpSpPr>
        <a:xfrm>
          <a:off x="730250" y="11557000"/>
          <a:ext cx="1486535" cy="120015"/>
          <a:chOff x="96303" y="21360"/>
          <a:chExt cx="331268" cy="49690"/>
        </a:xfrm>
      </xdr:grpSpPr>
      <xdr:sp>
        <xdr:nvSpPr>
          <xdr:cNvPr id="5536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6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26</xdr:row>
      <xdr:rowOff>0</xdr:rowOff>
    </xdr:from>
    <xdr:to>
      <xdr:col>2</xdr:col>
      <xdr:colOff>845185</xdr:colOff>
      <xdr:row>26</xdr:row>
      <xdr:rowOff>120015</xdr:rowOff>
    </xdr:to>
    <xdr:grpSp>
      <xdr:nvGrpSpPr>
        <xdr:cNvPr id="553644" name="组合 14"/>
        <xdr:cNvGrpSpPr/>
      </xdr:nvGrpSpPr>
      <xdr:grpSpPr>
        <a:xfrm>
          <a:off x="730250" y="11557000"/>
          <a:ext cx="1486535" cy="120015"/>
          <a:chOff x="96303" y="21360"/>
          <a:chExt cx="331268" cy="49690"/>
        </a:xfrm>
      </xdr:grpSpPr>
      <xdr:sp>
        <xdr:nvSpPr>
          <xdr:cNvPr id="553645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646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26</xdr:row>
      <xdr:rowOff>0</xdr:rowOff>
    </xdr:from>
    <xdr:to>
      <xdr:col>2</xdr:col>
      <xdr:colOff>845185</xdr:colOff>
      <xdr:row>26</xdr:row>
      <xdr:rowOff>120015</xdr:rowOff>
    </xdr:to>
    <xdr:grpSp>
      <xdr:nvGrpSpPr>
        <xdr:cNvPr id="553651" name="组合 24"/>
        <xdr:cNvGrpSpPr/>
      </xdr:nvGrpSpPr>
      <xdr:grpSpPr>
        <a:xfrm>
          <a:off x="730250" y="11557000"/>
          <a:ext cx="1486535" cy="120015"/>
          <a:chOff x="96303" y="21360"/>
          <a:chExt cx="331268" cy="49690"/>
        </a:xfrm>
      </xdr:grpSpPr>
      <xdr:sp>
        <xdr:nvSpPr>
          <xdr:cNvPr id="553652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653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26</xdr:row>
      <xdr:rowOff>0</xdr:rowOff>
    </xdr:from>
    <xdr:to>
      <xdr:col>2</xdr:col>
      <xdr:colOff>845185</xdr:colOff>
      <xdr:row>26</xdr:row>
      <xdr:rowOff>120015</xdr:rowOff>
    </xdr:to>
    <xdr:grpSp>
      <xdr:nvGrpSpPr>
        <xdr:cNvPr id="553654" name="组合 1"/>
        <xdr:cNvGrpSpPr/>
      </xdr:nvGrpSpPr>
      <xdr:grpSpPr>
        <a:xfrm>
          <a:off x="730250" y="11557000"/>
          <a:ext cx="1486535" cy="120015"/>
          <a:chOff x="96303" y="21360"/>
          <a:chExt cx="331268" cy="49690"/>
        </a:xfrm>
      </xdr:grpSpPr>
      <xdr:sp>
        <xdr:nvSpPr>
          <xdr:cNvPr id="5536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6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657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6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6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666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6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6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669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6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6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672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6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6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675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6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6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678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6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6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681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6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6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684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6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6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687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6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6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690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6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6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693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6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6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714" name="组合 19982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715" name="矩形 1998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716" name="矩形 1998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717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7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7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720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7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7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723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7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7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726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7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7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729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7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7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732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7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7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735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7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7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738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7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7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741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7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7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744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7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7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3747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37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7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750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7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7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765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7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7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774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7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7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777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7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7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780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7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7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783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7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7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786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7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7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789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7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7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792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7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7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795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7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7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798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7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01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04" name="组合 20072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05" name="矩形 2007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06" name="矩形 2007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07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10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13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16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19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22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25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28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31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34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37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40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43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46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49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52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55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58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61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64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67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70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73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76" name="组合 20144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77" name="矩形 201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78" name="矩形 2014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79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82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85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88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91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94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897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8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8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00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03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06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09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12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15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18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21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24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27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30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33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36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39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42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45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48" name="组合 20216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49" name="矩形 2021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50" name="矩形 2021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51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54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57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60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63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66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69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72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75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78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81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84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87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90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93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96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39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39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3999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02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05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08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11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14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17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20" name="组合 20288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21" name="矩形 2028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22" name="矩形 2029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23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26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29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32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35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38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41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44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47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50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53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56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59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62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65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68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71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74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77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80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83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86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89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92" name="组合 20360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93" name="矩形 2036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94" name="矩形 2036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95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0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098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0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01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04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07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10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13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16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19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22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25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28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31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34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37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40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43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46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49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52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55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58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61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64" name="组合 20432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65" name="矩形 2043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66" name="矩形 2043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67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70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73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76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79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82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85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88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91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94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197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1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1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00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03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06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09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12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15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18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21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24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27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30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33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36" name="组合 20504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37" name="矩形 2050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38" name="矩形 2050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39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42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45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48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51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54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57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60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63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66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69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72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75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78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81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84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87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90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93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96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2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2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299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3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3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302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3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3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305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3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3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308" name="组合 20576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309" name="矩形 2057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310" name="矩形 2057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311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3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3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314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3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3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317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3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3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320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3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3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323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3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3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326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3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3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329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3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3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332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3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3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335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3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3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338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3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3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341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3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3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344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3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3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359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3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3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368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3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3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371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3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3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374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3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3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377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3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3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380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3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3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383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3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3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386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3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3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389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3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3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392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3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3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395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3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3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398" name="组合 20666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399" name="矩形 2066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00" name="矩形 2066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01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04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07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10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13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16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19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22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25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28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31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34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37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40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43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46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49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52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55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58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61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64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67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70" name="组合 20738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71" name="矩形 2073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72" name="矩形 2074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73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76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79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82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85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88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91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94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497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4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4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00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03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06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09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12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15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18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21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24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27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30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33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36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39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42" name="组合 20810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43" name="矩形 208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44" name="矩形 2081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45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48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51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54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57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60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63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66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69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72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75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78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81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84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87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90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93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96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5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5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599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6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602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6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605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6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608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6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611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6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614" name="组合 20882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615" name="矩形 2088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16" name="矩形 2088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617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6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620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6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623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6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626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6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629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6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632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6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635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6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638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6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641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6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644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6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592455</xdr:colOff>
      <xdr:row>26</xdr:row>
      <xdr:rowOff>8890</xdr:rowOff>
    </xdr:to>
    <xdr:grpSp>
      <xdr:nvGrpSpPr>
        <xdr:cNvPr id="554647" name="组合 1"/>
        <xdr:cNvGrpSpPr/>
      </xdr:nvGrpSpPr>
      <xdr:grpSpPr>
        <a:xfrm>
          <a:off x="50800" y="11557000"/>
          <a:ext cx="541655" cy="8890"/>
          <a:chOff x="96303" y="21360"/>
          <a:chExt cx="331268" cy="49690"/>
        </a:xfrm>
      </xdr:grpSpPr>
      <xdr:sp>
        <xdr:nvSpPr>
          <xdr:cNvPr id="5546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26</xdr:row>
      <xdr:rowOff>0</xdr:rowOff>
    </xdr:from>
    <xdr:to>
      <xdr:col>2</xdr:col>
      <xdr:colOff>845185</xdr:colOff>
      <xdr:row>27</xdr:row>
      <xdr:rowOff>406400</xdr:rowOff>
    </xdr:to>
    <xdr:grpSp>
      <xdr:nvGrpSpPr>
        <xdr:cNvPr id="554650" name="组合 1"/>
        <xdr:cNvGrpSpPr/>
      </xdr:nvGrpSpPr>
      <xdr:grpSpPr>
        <a:xfrm>
          <a:off x="762000" y="11557000"/>
          <a:ext cx="1454785" cy="850900"/>
          <a:chOff x="96303" y="21360"/>
          <a:chExt cx="331268" cy="49690"/>
        </a:xfrm>
      </xdr:grpSpPr>
      <xdr:sp>
        <xdr:nvSpPr>
          <xdr:cNvPr id="5546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34925</xdr:rowOff>
    </xdr:to>
    <xdr:grpSp>
      <xdr:nvGrpSpPr>
        <xdr:cNvPr id="554653" name="组合 1"/>
        <xdr:cNvGrpSpPr/>
      </xdr:nvGrpSpPr>
      <xdr:grpSpPr>
        <a:xfrm>
          <a:off x="780415" y="11557000"/>
          <a:ext cx="396240" cy="34925"/>
          <a:chOff x="96303" y="21360"/>
          <a:chExt cx="331268" cy="49690"/>
        </a:xfrm>
      </xdr:grpSpPr>
      <xdr:sp>
        <xdr:nvSpPr>
          <xdr:cNvPr id="5546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34925</xdr:rowOff>
    </xdr:to>
    <xdr:grpSp>
      <xdr:nvGrpSpPr>
        <xdr:cNvPr id="554656" name="组合 1"/>
        <xdr:cNvGrpSpPr/>
      </xdr:nvGrpSpPr>
      <xdr:grpSpPr>
        <a:xfrm>
          <a:off x="780415" y="11557000"/>
          <a:ext cx="396240" cy="34925"/>
          <a:chOff x="96303" y="21360"/>
          <a:chExt cx="331268" cy="49690"/>
        </a:xfrm>
      </xdr:grpSpPr>
      <xdr:sp>
        <xdr:nvSpPr>
          <xdr:cNvPr id="5546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34925</xdr:rowOff>
    </xdr:to>
    <xdr:grpSp>
      <xdr:nvGrpSpPr>
        <xdr:cNvPr id="554659" name="组合 1"/>
        <xdr:cNvGrpSpPr/>
      </xdr:nvGrpSpPr>
      <xdr:grpSpPr>
        <a:xfrm>
          <a:off x="780415" y="11557000"/>
          <a:ext cx="396240" cy="34925"/>
          <a:chOff x="96303" y="21360"/>
          <a:chExt cx="331268" cy="49690"/>
        </a:xfrm>
      </xdr:grpSpPr>
      <xdr:sp>
        <xdr:nvSpPr>
          <xdr:cNvPr id="5546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34925</xdr:rowOff>
    </xdr:to>
    <xdr:grpSp>
      <xdr:nvGrpSpPr>
        <xdr:cNvPr id="554662" name="组合 1"/>
        <xdr:cNvGrpSpPr/>
      </xdr:nvGrpSpPr>
      <xdr:grpSpPr>
        <a:xfrm>
          <a:off x="780415" y="11557000"/>
          <a:ext cx="396240" cy="34925"/>
          <a:chOff x="96303" y="21360"/>
          <a:chExt cx="331268" cy="49690"/>
        </a:xfrm>
      </xdr:grpSpPr>
      <xdr:sp>
        <xdr:nvSpPr>
          <xdr:cNvPr id="5546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12065</xdr:rowOff>
    </xdr:to>
    <xdr:grpSp>
      <xdr:nvGrpSpPr>
        <xdr:cNvPr id="554665" name="组合 1"/>
        <xdr:cNvGrpSpPr/>
      </xdr:nvGrpSpPr>
      <xdr:grpSpPr>
        <a:xfrm>
          <a:off x="780415" y="11557000"/>
          <a:ext cx="396240" cy="12065"/>
          <a:chOff x="96303" y="21360"/>
          <a:chExt cx="331268" cy="49690"/>
        </a:xfrm>
      </xdr:grpSpPr>
      <xdr:sp>
        <xdr:nvSpPr>
          <xdr:cNvPr id="5546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12065</xdr:rowOff>
    </xdr:to>
    <xdr:grpSp>
      <xdr:nvGrpSpPr>
        <xdr:cNvPr id="554668" name="组合 1"/>
        <xdr:cNvGrpSpPr/>
      </xdr:nvGrpSpPr>
      <xdr:grpSpPr>
        <a:xfrm>
          <a:off x="780415" y="11557000"/>
          <a:ext cx="396240" cy="12065"/>
          <a:chOff x="96303" y="21360"/>
          <a:chExt cx="331268" cy="49690"/>
        </a:xfrm>
      </xdr:grpSpPr>
      <xdr:sp>
        <xdr:nvSpPr>
          <xdr:cNvPr id="5546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12065</xdr:rowOff>
    </xdr:to>
    <xdr:grpSp>
      <xdr:nvGrpSpPr>
        <xdr:cNvPr id="554671" name="组合 1"/>
        <xdr:cNvGrpSpPr/>
      </xdr:nvGrpSpPr>
      <xdr:grpSpPr>
        <a:xfrm>
          <a:off x="780415" y="11557000"/>
          <a:ext cx="396240" cy="12065"/>
          <a:chOff x="96303" y="21360"/>
          <a:chExt cx="331268" cy="49690"/>
        </a:xfrm>
      </xdr:grpSpPr>
      <xdr:sp>
        <xdr:nvSpPr>
          <xdr:cNvPr id="5546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12065</xdr:rowOff>
    </xdr:to>
    <xdr:grpSp>
      <xdr:nvGrpSpPr>
        <xdr:cNvPr id="554674" name="组合 1"/>
        <xdr:cNvGrpSpPr/>
      </xdr:nvGrpSpPr>
      <xdr:grpSpPr>
        <a:xfrm>
          <a:off x="780415" y="11557000"/>
          <a:ext cx="396240" cy="12065"/>
          <a:chOff x="96303" y="21360"/>
          <a:chExt cx="331268" cy="49690"/>
        </a:xfrm>
      </xdr:grpSpPr>
      <xdr:sp>
        <xdr:nvSpPr>
          <xdr:cNvPr id="5546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12065</xdr:rowOff>
    </xdr:to>
    <xdr:grpSp>
      <xdr:nvGrpSpPr>
        <xdr:cNvPr id="554677" name="组合 1"/>
        <xdr:cNvGrpSpPr/>
      </xdr:nvGrpSpPr>
      <xdr:grpSpPr>
        <a:xfrm>
          <a:off x="780415" y="11557000"/>
          <a:ext cx="396240" cy="12065"/>
          <a:chOff x="96303" y="21360"/>
          <a:chExt cx="331268" cy="49690"/>
        </a:xfrm>
      </xdr:grpSpPr>
      <xdr:sp>
        <xdr:nvSpPr>
          <xdr:cNvPr id="5546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12065</xdr:rowOff>
    </xdr:to>
    <xdr:grpSp>
      <xdr:nvGrpSpPr>
        <xdr:cNvPr id="554680" name="组合 1"/>
        <xdr:cNvGrpSpPr/>
      </xdr:nvGrpSpPr>
      <xdr:grpSpPr>
        <a:xfrm>
          <a:off x="780415" y="11557000"/>
          <a:ext cx="396240" cy="12065"/>
          <a:chOff x="96303" y="21360"/>
          <a:chExt cx="331268" cy="49690"/>
        </a:xfrm>
      </xdr:grpSpPr>
      <xdr:sp>
        <xdr:nvSpPr>
          <xdr:cNvPr id="5546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12065</xdr:rowOff>
    </xdr:to>
    <xdr:grpSp>
      <xdr:nvGrpSpPr>
        <xdr:cNvPr id="554683" name="组合 1"/>
        <xdr:cNvGrpSpPr/>
      </xdr:nvGrpSpPr>
      <xdr:grpSpPr>
        <a:xfrm>
          <a:off x="780415" y="11557000"/>
          <a:ext cx="396240" cy="12065"/>
          <a:chOff x="96303" y="21360"/>
          <a:chExt cx="331268" cy="49690"/>
        </a:xfrm>
      </xdr:grpSpPr>
      <xdr:sp>
        <xdr:nvSpPr>
          <xdr:cNvPr id="5546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12065</xdr:rowOff>
    </xdr:to>
    <xdr:grpSp>
      <xdr:nvGrpSpPr>
        <xdr:cNvPr id="554686" name="组合 1"/>
        <xdr:cNvGrpSpPr/>
      </xdr:nvGrpSpPr>
      <xdr:grpSpPr>
        <a:xfrm>
          <a:off x="780415" y="11557000"/>
          <a:ext cx="396240" cy="12065"/>
          <a:chOff x="96303" y="21360"/>
          <a:chExt cx="331268" cy="49690"/>
        </a:xfrm>
      </xdr:grpSpPr>
      <xdr:sp>
        <xdr:nvSpPr>
          <xdr:cNvPr id="5546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12065</xdr:rowOff>
    </xdr:to>
    <xdr:grpSp>
      <xdr:nvGrpSpPr>
        <xdr:cNvPr id="554689" name="组合 1"/>
        <xdr:cNvGrpSpPr/>
      </xdr:nvGrpSpPr>
      <xdr:grpSpPr>
        <a:xfrm>
          <a:off x="780415" y="11557000"/>
          <a:ext cx="396240" cy="12065"/>
          <a:chOff x="96303" y="21360"/>
          <a:chExt cx="331268" cy="49690"/>
        </a:xfrm>
      </xdr:grpSpPr>
      <xdr:sp>
        <xdr:nvSpPr>
          <xdr:cNvPr id="5546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34925</xdr:rowOff>
    </xdr:to>
    <xdr:grpSp>
      <xdr:nvGrpSpPr>
        <xdr:cNvPr id="554692" name="组合 1"/>
        <xdr:cNvGrpSpPr/>
      </xdr:nvGrpSpPr>
      <xdr:grpSpPr>
        <a:xfrm>
          <a:off x="780415" y="11557000"/>
          <a:ext cx="396240" cy="34925"/>
          <a:chOff x="96303" y="21360"/>
          <a:chExt cx="331268" cy="49690"/>
        </a:xfrm>
      </xdr:grpSpPr>
      <xdr:sp>
        <xdr:nvSpPr>
          <xdr:cNvPr id="5546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34925</xdr:rowOff>
    </xdr:to>
    <xdr:grpSp>
      <xdr:nvGrpSpPr>
        <xdr:cNvPr id="554695" name="组合 1"/>
        <xdr:cNvGrpSpPr/>
      </xdr:nvGrpSpPr>
      <xdr:grpSpPr>
        <a:xfrm>
          <a:off x="780415" y="11557000"/>
          <a:ext cx="396240" cy="34925"/>
          <a:chOff x="96303" y="21360"/>
          <a:chExt cx="331268" cy="49690"/>
        </a:xfrm>
      </xdr:grpSpPr>
      <xdr:sp>
        <xdr:nvSpPr>
          <xdr:cNvPr id="5546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6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34925</xdr:rowOff>
    </xdr:to>
    <xdr:grpSp>
      <xdr:nvGrpSpPr>
        <xdr:cNvPr id="554698" name="组合 1"/>
        <xdr:cNvGrpSpPr/>
      </xdr:nvGrpSpPr>
      <xdr:grpSpPr>
        <a:xfrm>
          <a:off x="780415" y="11557000"/>
          <a:ext cx="396240" cy="34925"/>
          <a:chOff x="96303" y="21360"/>
          <a:chExt cx="331268" cy="49690"/>
        </a:xfrm>
      </xdr:grpSpPr>
      <xdr:sp>
        <xdr:nvSpPr>
          <xdr:cNvPr id="5546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34925</xdr:rowOff>
    </xdr:to>
    <xdr:grpSp>
      <xdr:nvGrpSpPr>
        <xdr:cNvPr id="554701" name="组合 1"/>
        <xdr:cNvGrpSpPr/>
      </xdr:nvGrpSpPr>
      <xdr:grpSpPr>
        <a:xfrm>
          <a:off x="780415" y="11557000"/>
          <a:ext cx="396240" cy="34925"/>
          <a:chOff x="96303" y="21360"/>
          <a:chExt cx="331268" cy="49690"/>
        </a:xfrm>
      </xdr:grpSpPr>
      <xdr:sp>
        <xdr:nvSpPr>
          <xdr:cNvPr id="5547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34925</xdr:rowOff>
    </xdr:to>
    <xdr:grpSp>
      <xdr:nvGrpSpPr>
        <xdr:cNvPr id="554704" name="组合 1"/>
        <xdr:cNvGrpSpPr/>
      </xdr:nvGrpSpPr>
      <xdr:grpSpPr>
        <a:xfrm>
          <a:off x="780415" y="11557000"/>
          <a:ext cx="396240" cy="34925"/>
          <a:chOff x="96303" y="21360"/>
          <a:chExt cx="331268" cy="49690"/>
        </a:xfrm>
      </xdr:grpSpPr>
      <xdr:sp>
        <xdr:nvSpPr>
          <xdr:cNvPr id="5547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34925</xdr:rowOff>
    </xdr:to>
    <xdr:grpSp>
      <xdr:nvGrpSpPr>
        <xdr:cNvPr id="554707" name="组合 1"/>
        <xdr:cNvGrpSpPr/>
      </xdr:nvGrpSpPr>
      <xdr:grpSpPr>
        <a:xfrm>
          <a:off x="780415" y="11557000"/>
          <a:ext cx="396240" cy="34925"/>
          <a:chOff x="96303" y="21360"/>
          <a:chExt cx="331268" cy="49690"/>
        </a:xfrm>
      </xdr:grpSpPr>
      <xdr:sp>
        <xdr:nvSpPr>
          <xdr:cNvPr id="5547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34925</xdr:rowOff>
    </xdr:to>
    <xdr:grpSp>
      <xdr:nvGrpSpPr>
        <xdr:cNvPr id="554710" name="组合 1"/>
        <xdr:cNvGrpSpPr/>
      </xdr:nvGrpSpPr>
      <xdr:grpSpPr>
        <a:xfrm>
          <a:off x="780415" y="11557000"/>
          <a:ext cx="396240" cy="34925"/>
          <a:chOff x="96303" y="21360"/>
          <a:chExt cx="331268" cy="49690"/>
        </a:xfrm>
      </xdr:grpSpPr>
      <xdr:sp>
        <xdr:nvSpPr>
          <xdr:cNvPr id="5547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34925</xdr:rowOff>
    </xdr:to>
    <xdr:grpSp>
      <xdr:nvGrpSpPr>
        <xdr:cNvPr id="554713" name="组合 1"/>
        <xdr:cNvGrpSpPr/>
      </xdr:nvGrpSpPr>
      <xdr:grpSpPr>
        <a:xfrm>
          <a:off x="780415" y="11557000"/>
          <a:ext cx="396240" cy="34925"/>
          <a:chOff x="96303" y="21360"/>
          <a:chExt cx="331268" cy="49690"/>
        </a:xfrm>
      </xdr:grpSpPr>
      <xdr:sp>
        <xdr:nvSpPr>
          <xdr:cNvPr id="5547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34925</xdr:rowOff>
    </xdr:to>
    <xdr:grpSp>
      <xdr:nvGrpSpPr>
        <xdr:cNvPr id="554716" name="组合 1"/>
        <xdr:cNvGrpSpPr/>
      </xdr:nvGrpSpPr>
      <xdr:grpSpPr>
        <a:xfrm>
          <a:off x="780415" y="11557000"/>
          <a:ext cx="396240" cy="34925"/>
          <a:chOff x="96303" y="21360"/>
          <a:chExt cx="331268" cy="49690"/>
        </a:xfrm>
      </xdr:grpSpPr>
      <xdr:sp>
        <xdr:nvSpPr>
          <xdr:cNvPr id="5547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34925</xdr:rowOff>
    </xdr:to>
    <xdr:grpSp>
      <xdr:nvGrpSpPr>
        <xdr:cNvPr id="554719" name="组合 1"/>
        <xdr:cNvGrpSpPr/>
      </xdr:nvGrpSpPr>
      <xdr:grpSpPr>
        <a:xfrm>
          <a:off x="780415" y="11557000"/>
          <a:ext cx="396240" cy="34925"/>
          <a:chOff x="96303" y="21360"/>
          <a:chExt cx="331268" cy="49690"/>
        </a:xfrm>
      </xdr:grpSpPr>
      <xdr:sp>
        <xdr:nvSpPr>
          <xdr:cNvPr id="5547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34925</xdr:rowOff>
    </xdr:to>
    <xdr:grpSp>
      <xdr:nvGrpSpPr>
        <xdr:cNvPr id="554722" name="组合 1"/>
        <xdr:cNvGrpSpPr/>
      </xdr:nvGrpSpPr>
      <xdr:grpSpPr>
        <a:xfrm>
          <a:off x="780415" y="11557000"/>
          <a:ext cx="396240" cy="34925"/>
          <a:chOff x="96303" y="21360"/>
          <a:chExt cx="331268" cy="49690"/>
        </a:xfrm>
      </xdr:grpSpPr>
      <xdr:sp>
        <xdr:nvSpPr>
          <xdr:cNvPr id="5547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34925</xdr:rowOff>
    </xdr:to>
    <xdr:grpSp>
      <xdr:nvGrpSpPr>
        <xdr:cNvPr id="554725" name="组合 1"/>
        <xdr:cNvGrpSpPr/>
      </xdr:nvGrpSpPr>
      <xdr:grpSpPr>
        <a:xfrm>
          <a:off x="780415" y="11557000"/>
          <a:ext cx="396240" cy="34925"/>
          <a:chOff x="96303" y="21360"/>
          <a:chExt cx="331268" cy="49690"/>
        </a:xfrm>
      </xdr:grpSpPr>
      <xdr:sp>
        <xdr:nvSpPr>
          <xdr:cNvPr id="5547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34925</xdr:rowOff>
    </xdr:to>
    <xdr:grpSp>
      <xdr:nvGrpSpPr>
        <xdr:cNvPr id="554728" name="组合 1"/>
        <xdr:cNvGrpSpPr/>
      </xdr:nvGrpSpPr>
      <xdr:grpSpPr>
        <a:xfrm>
          <a:off x="780415" y="11557000"/>
          <a:ext cx="396240" cy="34925"/>
          <a:chOff x="96303" y="21360"/>
          <a:chExt cx="331268" cy="49690"/>
        </a:xfrm>
      </xdr:grpSpPr>
      <xdr:sp>
        <xdr:nvSpPr>
          <xdr:cNvPr id="5547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34925</xdr:rowOff>
    </xdr:to>
    <xdr:grpSp>
      <xdr:nvGrpSpPr>
        <xdr:cNvPr id="554731" name="组合 1"/>
        <xdr:cNvGrpSpPr/>
      </xdr:nvGrpSpPr>
      <xdr:grpSpPr>
        <a:xfrm>
          <a:off x="780415" y="11557000"/>
          <a:ext cx="396240" cy="34925"/>
          <a:chOff x="96303" y="21360"/>
          <a:chExt cx="331268" cy="49690"/>
        </a:xfrm>
      </xdr:grpSpPr>
      <xdr:sp>
        <xdr:nvSpPr>
          <xdr:cNvPr id="5547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34925</xdr:rowOff>
    </xdr:to>
    <xdr:grpSp>
      <xdr:nvGrpSpPr>
        <xdr:cNvPr id="554734" name="组合 1"/>
        <xdr:cNvGrpSpPr/>
      </xdr:nvGrpSpPr>
      <xdr:grpSpPr>
        <a:xfrm>
          <a:off x="780415" y="11557000"/>
          <a:ext cx="396240" cy="34925"/>
          <a:chOff x="96303" y="21360"/>
          <a:chExt cx="331268" cy="49690"/>
        </a:xfrm>
      </xdr:grpSpPr>
      <xdr:sp>
        <xdr:nvSpPr>
          <xdr:cNvPr id="5547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34925</xdr:rowOff>
    </xdr:to>
    <xdr:grpSp>
      <xdr:nvGrpSpPr>
        <xdr:cNvPr id="554737" name="组合 1"/>
        <xdr:cNvGrpSpPr/>
      </xdr:nvGrpSpPr>
      <xdr:grpSpPr>
        <a:xfrm>
          <a:off x="780415" y="11557000"/>
          <a:ext cx="396240" cy="34925"/>
          <a:chOff x="96303" y="21360"/>
          <a:chExt cx="331268" cy="49690"/>
        </a:xfrm>
      </xdr:grpSpPr>
      <xdr:sp>
        <xdr:nvSpPr>
          <xdr:cNvPr id="5547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34925</xdr:rowOff>
    </xdr:to>
    <xdr:grpSp>
      <xdr:nvGrpSpPr>
        <xdr:cNvPr id="554740" name="组合 1"/>
        <xdr:cNvGrpSpPr/>
      </xdr:nvGrpSpPr>
      <xdr:grpSpPr>
        <a:xfrm>
          <a:off x="780415" y="11557000"/>
          <a:ext cx="396240" cy="34925"/>
          <a:chOff x="96303" y="21360"/>
          <a:chExt cx="331268" cy="49690"/>
        </a:xfrm>
      </xdr:grpSpPr>
      <xdr:sp>
        <xdr:nvSpPr>
          <xdr:cNvPr id="5547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34925</xdr:rowOff>
    </xdr:to>
    <xdr:grpSp>
      <xdr:nvGrpSpPr>
        <xdr:cNvPr id="554743" name="组合 1"/>
        <xdr:cNvGrpSpPr/>
      </xdr:nvGrpSpPr>
      <xdr:grpSpPr>
        <a:xfrm>
          <a:off x="780415" y="11557000"/>
          <a:ext cx="396240" cy="34925"/>
          <a:chOff x="96303" y="21360"/>
          <a:chExt cx="331268" cy="49690"/>
        </a:xfrm>
      </xdr:grpSpPr>
      <xdr:sp>
        <xdr:nvSpPr>
          <xdr:cNvPr id="5547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22860</xdr:rowOff>
    </xdr:to>
    <xdr:grpSp>
      <xdr:nvGrpSpPr>
        <xdr:cNvPr id="554746" name="组合 1"/>
        <xdr:cNvGrpSpPr/>
      </xdr:nvGrpSpPr>
      <xdr:grpSpPr>
        <a:xfrm>
          <a:off x="780415" y="11557000"/>
          <a:ext cx="396240" cy="22860"/>
          <a:chOff x="96303" y="21360"/>
          <a:chExt cx="331268" cy="49690"/>
        </a:xfrm>
      </xdr:grpSpPr>
      <xdr:sp>
        <xdr:nvSpPr>
          <xdr:cNvPr id="5547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22860</xdr:rowOff>
    </xdr:to>
    <xdr:grpSp>
      <xdr:nvGrpSpPr>
        <xdr:cNvPr id="554749" name="组合 1"/>
        <xdr:cNvGrpSpPr/>
      </xdr:nvGrpSpPr>
      <xdr:grpSpPr>
        <a:xfrm>
          <a:off x="780415" y="11557000"/>
          <a:ext cx="396240" cy="22860"/>
          <a:chOff x="96303" y="21360"/>
          <a:chExt cx="331268" cy="49690"/>
        </a:xfrm>
      </xdr:grpSpPr>
      <xdr:sp>
        <xdr:nvSpPr>
          <xdr:cNvPr id="5547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22860</xdr:rowOff>
    </xdr:to>
    <xdr:grpSp>
      <xdr:nvGrpSpPr>
        <xdr:cNvPr id="554752" name="组合 1"/>
        <xdr:cNvGrpSpPr/>
      </xdr:nvGrpSpPr>
      <xdr:grpSpPr>
        <a:xfrm>
          <a:off x="780415" y="11557000"/>
          <a:ext cx="396240" cy="22860"/>
          <a:chOff x="96303" y="21360"/>
          <a:chExt cx="331268" cy="49690"/>
        </a:xfrm>
      </xdr:grpSpPr>
      <xdr:sp>
        <xdr:nvSpPr>
          <xdr:cNvPr id="5547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22860</xdr:rowOff>
    </xdr:to>
    <xdr:grpSp>
      <xdr:nvGrpSpPr>
        <xdr:cNvPr id="554755" name="组合 1"/>
        <xdr:cNvGrpSpPr/>
      </xdr:nvGrpSpPr>
      <xdr:grpSpPr>
        <a:xfrm>
          <a:off x="780415" y="11557000"/>
          <a:ext cx="396240" cy="22860"/>
          <a:chOff x="96303" y="21360"/>
          <a:chExt cx="331268" cy="49690"/>
        </a:xfrm>
      </xdr:grpSpPr>
      <xdr:sp>
        <xdr:nvSpPr>
          <xdr:cNvPr id="5547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22860</xdr:rowOff>
    </xdr:to>
    <xdr:grpSp>
      <xdr:nvGrpSpPr>
        <xdr:cNvPr id="554758" name="组合 1"/>
        <xdr:cNvGrpSpPr/>
      </xdr:nvGrpSpPr>
      <xdr:grpSpPr>
        <a:xfrm>
          <a:off x="780415" y="11557000"/>
          <a:ext cx="396240" cy="22860"/>
          <a:chOff x="96303" y="21360"/>
          <a:chExt cx="331268" cy="49690"/>
        </a:xfrm>
      </xdr:grpSpPr>
      <xdr:sp>
        <xdr:nvSpPr>
          <xdr:cNvPr id="5547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22860</xdr:rowOff>
    </xdr:to>
    <xdr:grpSp>
      <xdr:nvGrpSpPr>
        <xdr:cNvPr id="554761" name="组合 1"/>
        <xdr:cNvGrpSpPr/>
      </xdr:nvGrpSpPr>
      <xdr:grpSpPr>
        <a:xfrm>
          <a:off x="780415" y="11557000"/>
          <a:ext cx="396240" cy="22860"/>
          <a:chOff x="96303" y="21360"/>
          <a:chExt cx="331268" cy="49690"/>
        </a:xfrm>
      </xdr:grpSpPr>
      <xdr:sp>
        <xdr:nvSpPr>
          <xdr:cNvPr id="5547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22860</xdr:rowOff>
    </xdr:to>
    <xdr:grpSp>
      <xdr:nvGrpSpPr>
        <xdr:cNvPr id="554764" name="组合 1"/>
        <xdr:cNvGrpSpPr/>
      </xdr:nvGrpSpPr>
      <xdr:grpSpPr>
        <a:xfrm>
          <a:off x="780415" y="11557000"/>
          <a:ext cx="396240" cy="22860"/>
          <a:chOff x="96303" y="21360"/>
          <a:chExt cx="331268" cy="49690"/>
        </a:xfrm>
      </xdr:grpSpPr>
      <xdr:sp>
        <xdr:nvSpPr>
          <xdr:cNvPr id="5547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22860</xdr:rowOff>
    </xdr:to>
    <xdr:grpSp>
      <xdr:nvGrpSpPr>
        <xdr:cNvPr id="554767" name="组合 1"/>
        <xdr:cNvGrpSpPr/>
      </xdr:nvGrpSpPr>
      <xdr:grpSpPr>
        <a:xfrm>
          <a:off x="780415" y="11557000"/>
          <a:ext cx="396240" cy="22860"/>
          <a:chOff x="96303" y="21360"/>
          <a:chExt cx="331268" cy="49690"/>
        </a:xfrm>
      </xdr:grpSpPr>
      <xdr:sp>
        <xdr:nvSpPr>
          <xdr:cNvPr id="5547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22860</xdr:rowOff>
    </xdr:to>
    <xdr:grpSp>
      <xdr:nvGrpSpPr>
        <xdr:cNvPr id="554770" name="组合 1"/>
        <xdr:cNvGrpSpPr/>
      </xdr:nvGrpSpPr>
      <xdr:grpSpPr>
        <a:xfrm>
          <a:off x="780415" y="11557000"/>
          <a:ext cx="396240" cy="22860"/>
          <a:chOff x="96303" y="21360"/>
          <a:chExt cx="331268" cy="49690"/>
        </a:xfrm>
      </xdr:grpSpPr>
      <xdr:sp>
        <xdr:nvSpPr>
          <xdr:cNvPr id="5547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22860</xdr:rowOff>
    </xdr:to>
    <xdr:grpSp>
      <xdr:nvGrpSpPr>
        <xdr:cNvPr id="554773" name="组合 1"/>
        <xdr:cNvGrpSpPr/>
      </xdr:nvGrpSpPr>
      <xdr:grpSpPr>
        <a:xfrm>
          <a:off x="780415" y="11557000"/>
          <a:ext cx="396240" cy="22860"/>
          <a:chOff x="96303" y="21360"/>
          <a:chExt cx="331268" cy="49690"/>
        </a:xfrm>
      </xdr:grpSpPr>
      <xdr:sp>
        <xdr:nvSpPr>
          <xdr:cNvPr id="5547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22860</xdr:rowOff>
    </xdr:to>
    <xdr:grpSp>
      <xdr:nvGrpSpPr>
        <xdr:cNvPr id="554776" name="组合 1"/>
        <xdr:cNvGrpSpPr/>
      </xdr:nvGrpSpPr>
      <xdr:grpSpPr>
        <a:xfrm>
          <a:off x="780415" y="11557000"/>
          <a:ext cx="396240" cy="22860"/>
          <a:chOff x="96303" y="21360"/>
          <a:chExt cx="331268" cy="49690"/>
        </a:xfrm>
      </xdr:grpSpPr>
      <xdr:sp>
        <xdr:nvSpPr>
          <xdr:cNvPr id="5547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22860</xdr:rowOff>
    </xdr:to>
    <xdr:grpSp>
      <xdr:nvGrpSpPr>
        <xdr:cNvPr id="554779" name="组合 1"/>
        <xdr:cNvGrpSpPr/>
      </xdr:nvGrpSpPr>
      <xdr:grpSpPr>
        <a:xfrm>
          <a:off x="780415" y="11557000"/>
          <a:ext cx="396240" cy="22860"/>
          <a:chOff x="96303" y="21360"/>
          <a:chExt cx="331268" cy="49690"/>
        </a:xfrm>
      </xdr:grpSpPr>
      <xdr:sp>
        <xdr:nvSpPr>
          <xdr:cNvPr id="5547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22860</xdr:rowOff>
    </xdr:to>
    <xdr:grpSp>
      <xdr:nvGrpSpPr>
        <xdr:cNvPr id="554782" name="组合 1"/>
        <xdr:cNvGrpSpPr/>
      </xdr:nvGrpSpPr>
      <xdr:grpSpPr>
        <a:xfrm>
          <a:off x="780415" y="11557000"/>
          <a:ext cx="396240" cy="22860"/>
          <a:chOff x="96303" y="21360"/>
          <a:chExt cx="331268" cy="49690"/>
        </a:xfrm>
      </xdr:grpSpPr>
      <xdr:sp>
        <xdr:nvSpPr>
          <xdr:cNvPr id="5547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22860</xdr:rowOff>
    </xdr:to>
    <xdr:grpSp>
      <xdr:nvGrpSpPr>
        <xdr:cNvPr id="554785" name="组合 1"/>
        <xdr:cNvGrpSpPr/>
      </xdr:nvGrpSpPr>
      <xdr:grpSpPr>
        <a:xfrm>
          <a:off x="780415" y="11557000"/>
          <a:ext cx="396240" cy="22860"/>
          <a:chOff x="96303" y="21360"/>
          <a:chExt cx="331268" cy="49690"/>
        </a:xfrm>
      </xdr:grpSpPr>
      <xdr:sp>
        <xdr:nvSpPr>
          <xdr:cNvPr id="5547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22860</xdr:rowOff>
    </xdr:to>
    <xdr:grpSp>
      <xdr:nvGrpSpPr>
        <xdr:cNvPr id="554788" name="组合 1"/>
        <xdr:cNvGrpSpPr/>
      </xdr:nvGrpSpPr>
      <xdr:grpSpPr>
        <a:xfrm>
          <a:off x="780415" y="11557000"/>
          <a:ext cx="396240" cy="22860"/>
          <a:chOff x="96303" y="21360"/>
          <a:chExt cx="331268" cy="49690"/>
        </a:xfrm>
      </xdr:grpSpPr>
      <xdr:sp>
        <xdr:nvSpPr>
          <xdr:cNvPr id="5547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22860</xdr:rowOff>
    </xdr:to>
    <xdr:grpSp>
      <xdr:nvGrpSpPr>
        <xdr:cNvPr id="554791" name="组合 1"/>
        <xdr:cNvGrpSpPr/>
      </xdr:nvGrpSpPr>
      <xdr:grpSpPr>
        <a:xfrm>
          <a:off x="780415" y="11557000"/>
          <a:ext cx="396240" cy="22860"/>
          <a:chOff x="96303" y="21360"/>
          <a:chExt cx="331268" cy="49690"/>
        </a:xfrm>
      </xdr:grpSpPr>
      <xdr:sp>
        <xdr:nvSpPr>
          <xdr:cNvPr id="5547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22860</xdr:rowOff>
    </xdr:to>
    <xdr:grpSp>
      <xdr:nvGrpSpPr>
        <xdr:cNvPr id="554794" name="组合 1"/>
        <xdr:cNvGrpSpPr/>
      </xdr:nvGrpSpPr>
      <xdr:grpSpPr>
        <a:xfrm>
          <a:off x="780415" y="11557000"/>
          <a:ext cx="396240" cy="22860"/>
          <a:chOff x="96303" y="21360"/>
          <a:chExt cx="331268" cy="49690"/>
        </a:xfrm>
      </xdr:grpSpPr>
      <xdr:sp>
        <xdr:nvSpPr>
          <xdr:cNvPr id="5547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22860</xdr:rowOff>
    </xdr:to>
    <xdr:grpSp>
      <xdr:nvGrpSpPr>
        <xdr:cNvPr id="554797" name="组合 1"/>
        <xdr:cNvGrpSpPr/>
      </xdr:nvGrpSpPr>
      <xdr:grpSpPr>
        <a:xfrm>
          <a:off x="780415" y="11557000"/>
          <a:ext cx="396240" cy="22860"/>
          <a:chOff x="96303" y="21360"/>
          <a:chExt cx="331268" cy="49690"/>
        </a:xfrm>
      </xdr:grpSpPr>
      <xdr:sp>
        <xdr:nvSpPr>
          <xdr:cNvPr id="5547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7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22860</xdr:rowOff>
    </xdr:to>
    <xdr:grpSp>
      <xdr:nvGrpSpPr>
        <xdr:cNvPr id="554800" name="组合 1"/>
        <xdr:cNvGrpSpPr/>
      </xdr:nvGrpSpPr>
      <xdr:grpSpPr>
        <a:xfrm>
          <a:off x="780415" y="11557000"/>
          <a:ext cx="396240" cy="22860"/>
          <a:chOff x="96303" y="21360"/>
          <a:chExt cx="331268" cy="49690"/>
        </a:xfrm>
      </xdr:grpSpPr>
      <xdr:sp>
        <xdr:nvSpPr>
          <xdr:cNvPr id="5548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8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22860</xdr:rowOff>
    </xdr:to>
    <xdr:grpSp>
      <xdr:nvGrpSpPr>
        <xdr:cNvPr id="554803" name="组合 1"/>
        <xdr:cNvGrpSpPr/>
      </xdr:nvGrpSpPr>
      <xdr:grpSpPr>
        <a:xfrm>
          <a:off x="780415" y="11557000"/>
          <a:ext cx="396240" cy="22860"/>
          <a:chOff x="96303" y="21360"/>
          <a:chExt cx="331268" cy="49690"/>
        </a:xfrm>
      </xdr:grpSpPr>
      <xdr:sp>
        <xdr:nvSpPr>
          <xdr:cNvPr id="5548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8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490855</xdr:colOff>
      <xdr:row>26</xdr:row>
      <xdr:rowOff>22860</xdr:rowOff>
    </xdr:to>
    <xdr:grpSp>
      <xdr:nvGrpSpPr>
        <xdr:cNvPr id="554806" name="组合 1"/>
        <xdr:cNvGrpSpPr/>
      </xdr:nvGrpSpPr>
      <xdr:grpSpPr>
        <a:xfrm>
          <a:off x="780415" y="11557000"/>
          <a:ext cx="396240" cy="22860"/>
          <a:chOff x="96303" y="21360"/>
          <a:chExt cx="331268" cy="49690"/>
        </a:xfrm>
      </xdr:grpSpPr>
      <xdr:sp>
        <xdr:nvSpPr>
          <xdr:cNvPr id="5548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8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328930</xdr:colOff>
      <xdr:row>26</xdr:row>
      <xdr:rowOff>0</xdr:rowOff>
    </xdr:from>
    <xdr:to>
      <xdr:col>2</xdr:col>
      <xdr:colOff>393065</xdr:colOff>
      <xdr:row>27</xdr:row>
      <xdr:rowOff>389255</xdr:rowOff>
    </xdr:to>
    <xdr:grpSp>
      <xdr:nvGrpSpPr>
        <xdr:cNvPr id="554809" name="组合 1"/>
        <xdr:cNvGrpSpPr/>
      </xdr:nvGrpSpPr>
      <xdr:grpSpPr>
        <a:xfrm>
          <a:off x="328930" y="11557000"/>
          <a:ext cx="1435735" cy="833755"/>
          <a:chOff x="96303" y="21360"/>
          <a:chExt cx="331268" cy="49690"/>
        </a:xfrm>
      </xdr:grpSpPr>
      <xdr:sp>
        <xdr:nvSpPr>
          <xdr:cNvPr id="5548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8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26</xdr:row>
      <xdr:rowOff>0</xdr:rowOff>
    </xdr:from>
    <xdr:to>
      <xdr:col>2</xdr:col>
      <xdr:colOff>645795</xdr:colOff>
      <xdr:row>27</xdr:row>
      <xdr:rowOff>392430</xdr:rowOff>
    </xdr:to>
    <xdr:grpSp>
      <xdr:nvGrpSpPr>
        <xdr:cNvPr id="554812" name="组合 1"/>
        <xdr:cNvGrpSpPr/>
      </xdr:nvGrpSpPr>
      <xdr:grpSpPr>
        <a:xfrm>
          <a:off x="754380" y="11557000"/>
          <a:ext cx="1263015" cy="836930"/>
          <a:chOff x="96303" y="21360"/>
          <a:chExt cx="331268" cy="49690"/>
        </a:xfrm>
      </xdr:grpSpPr>
      <xdr:sp>
        <xdr:nvSpPr>
          <xdr:cNvPr id="5548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8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15875</xdr:rowOff>
    </xdr:to>
    <xdr:grpSp>
      <xdr:nvGrpSpPr>
        <xdr:cNvPr id="554820" name="组合 1"/>
        <xdr:cNvGrpSpPr/>
      </xdr:nvGrpSpPr>
      <xdr:grpSpPr>
        <a:xfrm>
          <a:off x="83820" y="11557000"/>
          <a:ext cx="364490" cy="15875"/>
          <a:chOff x="96303" y="21360"/>
          <a:chExt cx="331268" cy="49690"/>
        </a:xfrm>
      </xdr:grpSpPr>
      <xdr:sp>
        <xdr:nvSpPr>
          <xdr:cNvPr id="5548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8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15875</xdr:rowOff>
    </xdr:to>
    <xdr:grpSp>
      <xdr:nvGrpSpPr>
        <xdr:cNvPr id="554823" name="组合 1"/>
        <xdr:cNvGrpSpPr/>
      </xdr:nvGrpSpPr>
      <xdr:grpSpPr>
        <a:xfrm>
          <a:off x="83820" y="11557000"/>
          <a:ext cx="364490" cy="15875"/>
          <a:chOff x="96303" y="21360"/>
          <a:chExt cx="331268" cy="49690"/>
        </a:xfrm>
      </xdr:grpSpPr>
      <xdr:sp>
        <xdr:nvSpPr>
          <xdr:cNvPr id="5548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8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15875</xdr:rowOff>
    </xdr:to>
    <xdr:grpSp>
      <xdr:nvGrpSpPr>
        <xdr:cNvPr id="554826" name="组合 1"/>
        <xdr:cNvGrpSpPr/>
      </xdr:nvGrpSpPr>
      <xdr:grpSpPr>
        <a:xfrm>
          <a:off x="83820" y="11557000"/>
          <a:ext cx="364490" cy="15875"/>
          <a:chOff x="96303" y="21360"/>
          <a:chExt cx="331268" cy="49690"/>
        </a:xfrm>
      </xdr:grpSpPr>
      <xdr:sp>
        <xdr:nvSpPr>
          <xdr:cNvPr id="5548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8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26</xdr:row>
      <xdr:rowOff>0</xdr:rowOff>
    </xdr:from>
    <xdr:to>
      <xdr:col>2</xdr:col>
      <xdr:colOff>175260</xdr:colOff>
      <xdr:row>27</xdr:row>
      <xdr:rowOff>425450</xdr:rowOff>
    </xdr:to>
    <xdr:grpSp>
      <xdr:nvGrpSpPr>
        <xdr:cNvPr id="554829" name="组合 1"/>
        <xdr:cNvGrpSpPr/>
      </xdr:nvGrpSpPr>
      <xdr:grpSpPr>
        <a:xfrm>
          <a:off x="754380" y="11557000"/>
          <a:ext cx="792480" cy="869950"/>
          <a:chOff x="96303" y="21360"/>
          <a:chExt cx="331268" cy="49690"/>
        </a:xfrm>
      </xdr:grpSpPr>
      <xdr:sp>
        <xdr:nvSpPr>
          <xdr:cNvPr id="5548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8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26</xdr:row>
      <xdr:rowOff>0</xdr:rowOff>
    </xdr:from>
    <xdr:to>
      <xdr:col>2</xdr:col>
      <xdr:colOff>692150</xdr:colOff>
      <xdr:row>26</xdr:row>
      <xdr:rowOff>184150</xdr:rowOff>
    </xdr:to>
    <xdr:grpSp>
      <xdr:nvGrpSpPr>
        <xdr:cNvPr id="554832" name="组合 1"/>
        <xdr:cNvGrpSpPr/>
      </xdr:nvGrpSpPr>
      <xdr:grpSpPr>
        <a:xfrm>
          <a:off x="754380" y="11557000"/>
          <a:ext cx="1309370" cy="184150"/>
          <a:chOff x="96303" y="21360"/>
          <a:chExt cx="331268" cy="49690"/>
        </a:xfrm>
      </xdr:grpSpPr>
      <xdr:sp>
        <xdr:nvSpPr>
          <xdr:cNvPr id="5548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8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4839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48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8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4842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48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8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4845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48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8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4848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48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8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4851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48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8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4854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48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8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4857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48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8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4860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48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8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4863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48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8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4866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48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8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4869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48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8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4872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48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8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4875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48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8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4878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48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8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4881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48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8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4884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48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8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4887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48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8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4890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48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8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4893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48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8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4896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48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8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4899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49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4902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49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4905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49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4908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49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4911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49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4914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49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4917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49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4920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49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4923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49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4926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49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4929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49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4932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49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4935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49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4938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49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4941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49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4944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49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26</xdr:row>
      <xdr:rowOff>0</xdr:rowOff>
    </xdr:from>
    <xdr:to>
      <xdr:col>2</xdr:col>
      <xdr:colOff>669290</xdr:colOff>
      <xdr:row>27</xdr:row>
      <xdr:rowOff>425450</xdr:rowOff>
    </xdr:to>
    <xdr:grpSp>
      <xdr:nvGrpSpPr>
        <xdr:cNvPr id="554947" name="组合 1"/>
        <xdr:cNvGrpSpPr/>
      </xdr:nvGrpSpPr>
      <xdr:grpSpPr>
        <a:xfrm>
          <a:off x="754380" y="11557000"/>
          <a:ext cx="1286510" cy="869950"/>
          <a:chOff x="96303" y="21360"/>
          <a:chExt cx="331268" cy="49690"/>
        </a:xfrm>
      </xdr:grpSpPr>
      <xdr:sp>
        <xdr:nvSpPr>
          <xdr:cNvPr id="5549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4950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49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4953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49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4956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49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4959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49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4962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49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4965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49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4968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49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4971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49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4974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49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4977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49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4980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49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4983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49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4986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49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4989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49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4992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49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4995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49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49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4998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49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5001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50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5004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50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5007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50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5010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50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5013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50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5016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50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5019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50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022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0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025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0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028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0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031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0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034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0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037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0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040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0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043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0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046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0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049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0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052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0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055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0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058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0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061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0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064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0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26</xdr:row>
      <xdr:rowOff>0</xdr:rowOff>
    </xdr:from>
    <xdr:to>
      <xdr:col>2</xdr:col>
      <xdr:colOff>669290</xdr:colOff>
      <xdr:row>27</xdr:row>
      <xdr:rowOff>425450</xdr:rowOff>
    </xdr:to>
    <xdr:grpSp>
      <xdr:nvGrpSpPr>
        <xdr:cNvPr id="555067" name="组合 1"/>
        <xdr:cNvGrpSpPr/>
      </xdr:nvGrpSpPr>
      <xdr:grpSpPr>
        <a:xfrm>
          <a:off x="754380" y="11557000"/>
          <a:ext cx="1286510" cy="869950"/>
          <a:chOff x="96303" y="21360"/>
          <a:chExt cx="331268" cy="49690"/>
        </a:xfrm>
      </xdr:grpSpPr>
      <xdr:sp>
        <xdr:nvSpPr>
          <xdr:cNvPr id="5550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5070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50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5073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50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5076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50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5079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50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5082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50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5085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50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5088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50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5091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50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5094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50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5097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50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0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5100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51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5103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51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457835</xdr:colOff>
      <xdr:row>26</xdr:row>
      <xdr:rowOff>19050</xdr:rowOff>
    </xdr:to>
    <xdr:grpSp>
      <xdr:nvGrpSpPr>
        <xdr:cNvPr id="555106" name="组合 1"/>
        <xdr:cNvGrpSpPr/>
      </xdr:nvGrpSpPr>
      <xdr:grpSpPr>
        <a:xfrm>
          <a:off x="95250" y="11557000"/>
          <a:ext cx="362585" cy="19050"/>
          <a:chOff x="96303" y="21360"/>
          <a:chExt cx="331268" cy="49690"/>
        </a:xfrm>
      </xdr:grpSpPr>
      <xdr:sp>
        <xdr:nvSpPr>
          <xdr:cNvPr id="5551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457835</xdr:colOff>
      <xdr:row>26</xdr:row>
      <xdr:rowOff>19050</xdr:rowOff>
    </xdr:to>
    <xdr:grpSp>
      <xdr:nvGrpSpPr>
        <xdr:cNvPr id="555109" name="组合 1"/>
        <xdr:cNvGrpSpPr/>
      </xdr:nvGrpSpPr>
      <xdr:grpSpPr>
        <a:xfrm>
          <a:off x="95250" y="11557000"/>
          <a:ext cx="362585" cy="19050"/>
          <a:chOff x="96303" y="21360"/>
          <a:chExt cx="331268" cy="49690"/>
        </a:xfrm>
      </xdr:grpSpPr>
      <xdr:sp>
        <xdr:nvSpPr>
          <xdr:cNvPr id="5551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457835</xdr:colOff>
      <xdr:row>26</xdr:row>
      <xdr:rowOff>19050</xdr:rowOff>
    </xdr:to>
    <xdr:grpSp>
      <xdr:nvGrpSpPr>
        <xdr:cNvPr id="555112" name="组合 1"/>
        <xdr:cNvGrpSpPr/>
      </xdr:nvGrpSpPr>
      <xdr:grpSpPr>
        <a:xfrm>
          <a:off x="95250" y="11557000"/>
          <a:ext cx="362585" cy="19050"/>
          <a:chOff x="96303" y="21360"/>
          <a:chExt cx="331268" cy="49690"/>
        </a:xfrm>
      </xdr:grpSpPr>
      <xdr:sp>
        <xdr:nvSpPr>
          <xdr:cNvPr id="5551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457835</xdr:colOff>
      <xdr:row>26</xdr:row>
      <xdr:rowOff>19050</xdr:rowOff>
    </xdr:to>
    <xdr:grpSp>
      <xdr:nvGrpSpPr>
        <xdr:cNvPr id="555115" name="组合 1"/>
        <xdr:cNvGrpSpPr/>
      </xdr:nvGrpSpPr>
      <xdr:grpSpPr>
        <a:xfrm>
          <a:off x="95250" y="11557000"/>
          <a:ext cx="362585" cy="19050"/>
          <a:chOff x="96303" y="21360"/>
          <a:chExt cx="331268" cy="49690"/>
        </a:xfrm>
      </xdr:grpSpPr>
      <xdr:sp>
        <xdr:nvSpPr>
          <xdr:cNvPr id="5551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457835</xdr:colOff>
      <xdr:row>26</xdr:row>
      <xdr:rowOff>19050</xdr:rowOff>
    </xdr:to>
    <xdr:grpSp>
      <xdr:nvGrpSpPr>
        <xdr:cNvPr id="555118" name="组合 1"/>
        <xdr:cNvGrpSpPr/>
      </xdr:nvGrpSpPr>
      <xdr:grpSpPr>
        <a:xfrm>
          <a:off x="95250" y="11557000"/>
          <a:ext cx="362585" cy="19050"/>
          <a:chOff x="96303" y="21360"/>
          <a:chExt cx="331268" cy="49690"/>
        </a:xfrm>
      </xdr:grpSpPr>
      <xdr:sp>
        <xdr:nvSpPr>
          <xdr:cNvPr id="5551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457835</xdr:colOff>
      <xdr:row>26</xdr:row>
      <xdr:rowOff>19050</xdr:rowOff>
    </xdr:to>
    <xdr:grpSp>
      <xdr:nvGrpSpPr>
        <xdr:cNvPr id="555121" name="组合 1"/>
        <xdr:cNvGrpSpPr/>
      </xdr:nvGrpSpPr>
      <xdr:grpSpPr>
        <a:xfrm>
          <a:off x="95250" y="11557000"/>
          <a:ext cx="362585" cy="19050"/>
          <a:chOff x="96303" y="21360"/>
          <a:chExt cx="331268" cy="49690"/>
        </a:xfrm>
      </xdr:grpSpPr>
      <xdr:sp>
        <xdr:nvSpPr>
          <xdr:cNvPr id="5551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26</xdr:row>
      <xdr:rowOff>0</xdr:rowOff>
    </xdr:from>
    <xdr:to>
      <xdr:col>2</xdr:col>
      <xdr:colOff>941070</xdr:colOff>
      <xdr:row>26</xdr:row>
      <xdr:rowOff>182245</xdr:rowOff>
    </xdr:to>
    <xdr:grpSp>
      <xdr:nvGrpSpPr>
        <xdr:cNvPr id="555124" name="组合 1"/>
        <xdr:cNvGrpSpPr/>
      </xdr:nvGrpSpPr>
      <xdr:grpSpPr>
        <a:xfrm>
          <a:off x="762000" y="11557000"/>
          <a:ext cx="1550670" cy="182245"/>
          <a:chOff x="96303" y="21360"/>
          <a:chExt cx="331268" cy="49690"/>
        </a:xfrm>
      </xdr:grpSpPr>
      <xdr:sp>
        <xdr:nvSpPr>
          <xdr:cNvPr id="5551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27940</xdr:rowOff>
    </xdr:to>
    <xdr:grpSp>
      <xdr:nvGrpSpPr>
        <xdr:cNvPr id="555131" name="组合 1"/>
        <xdr:cNvGrpSpPr/>
      </xdr:nvGrpSpPr>
      <xdr:grpSpPr>
        <a:xfrm>
          <a:off x="95250" y="11557000"/>
          <a:ext cx="381000" cy="27940"/>
          <a:chOff x="96303" y="21360"/>
          <a:chExt cx="331268" cy="49690"/>
        </a:xfrm>
      </xdr:grpSpPr>
      <xdr:sp>
        <xdr:nvSpPr>
          <xdr:cNvPr id="5551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27940</xdr:rowOff>
    </xdr:to>
    <xdr:grpSp>
      <xdr:nvGrpSpPr>
        <xdr:cNvPr id="555134" name="组合 1"/>
        <xdr:cNvGrpSpPr/>
      </xdr:nvGrpSpPr>
      <xdr:grpSpPr>
        <a:xfrm>
          <a:off x="95250" y="11557000"/>
          <a:ext cx="381000" cy="27940"/>
          <a:chOff x="96303" y="21360"/>
          <a:chExt cx="331268" cy="49690"/>
        </a:xfrm>
      </xdr:grpSpPr>
      <xdr:sp>
        <xdr:nvSpPr>
          <xdr:cNvPr id="5551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27940</xdr:rowOff>
    </xdr:to>
    <xdr:grpSp>
      <xdr:nvGrpSpPr>
        <xdr:cNvPr id="555137" name="组合 1"/>
        <xdr:cNvGrpSpPr/>
      </xdr:nvGrpSpPr>
      <xdr:grpSpPr>
        <a:xfrm>
          <a:off x="95250" y="11557000"/>
          <a:ext cx="381000" cy="27940"/>
          <a:chOff x="96303" y="21360"/>
          <a:chExt cx="331268" cy="49690"/>
        </a:xfrm>
      </xdr:grpSpPr>
      <xdr:sp>
        <xdr:nvSpPr>
          <xdr:cNvPr id="5551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27940</xdr:rowOff>
    </xdr:to>
    <xdr:grpSp>
      <xdr:nvGrpSpPr>
        <xdr:cNvPr id="555140" name="组合 1"/>
        <xdr:cNvGrpSpPr/>
      </xdr:nvGrpSpPr>
      <xdr:grpSpPr>
        <a:xfrm>
          <a:off x="95250" y="11557000"/>
          <a:ext cx="381000" cy="27940"/>
          <a:chOff x="96303" y="21360"/>
          <a:chExt cx="331268" cy="49690"/>
        </a:xfrm>
      </xdr:grpSpPr>
      <xdr:sp>
        <xdr:nvSpPr>
          <xdr:cNvPr id="5551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27940</xdr:rowOff>
    </xdr:to>
    <xdr:grpSp>
      <xdr:nvGrpSpPr>
        <xdr:cNvPr id="555143" name="组合 1"/>
        <xdr:cNvGrpSpPr/>
      </xdr:nvGrpSpPr>
      <xdr:grpSpPr>
        <a:xfrm>
          <a:off x="95250" y="11557000"/>
          <a:ext cx="381000" cy="27940"/>
          <a:chOff x="96303" y="21360"/>
          <a:chExt cx="331268" cy="49690"/>
        </a:xfrm>
      </xdr:grpSpPr>
      <xdr:sp>
        <xdr:nvSpPr>
          <xdr:cNvPr id="5551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27940</xdr:rowOff>
    </xdr:to>
    <xdr:grpSp>
      <xdr:nvGrpSpPr>
        <xdr:cNvPr id="555146" name="组合 1"/>
        <xdr:cNvGrpSpPr/>
      </xdr:nvGrpSpPr>
      <xdr:grpSpPr>
        <a:xfrm>
          <a:off x="95250" y="11557000"/>
          <a:ext cx="381000" cy="27940"/>
          <a:chOff x="96303" y="21360"/>
          <a:chExt cx="331268" cy="49690"/>
        </a:xfrm>
      </xdr:grpSpPr>
      <xdr:sp>
        <xdr:nvSpPr>
          <xdr:cNvPr id="5551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149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1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152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1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155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1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158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1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161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1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164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1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167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1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170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1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173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1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176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1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179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1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182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1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185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1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188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1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191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1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194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1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197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1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1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200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2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2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203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2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2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206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2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2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209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2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2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212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2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2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215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2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2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218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2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2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221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2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2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224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2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2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227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2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2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230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2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2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233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2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2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236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2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2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239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2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2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242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2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2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245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2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2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248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2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2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251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2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2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254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2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2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76200</xdr:colOff>
      <xdr:row>26</xdr:row>
      <xdr:rowOff>0</xdr:rowOff>
    </xdr:from>
    <xdr:to>
      <xdr:col>2</xdr:col>
      <xdr:colOff>360045</xdr:colOff>
      <xdr:row>26</xdr:row>
      <xdr:rowOff>182245</xdr:rowOff>
    </xdr:to>
    <xdr:grpSp>
      <xdr:nvGrpSpPr>
        <xdr:cNvPr id="555257" name="组合 1"/>
        <xdr:cNvGrpSpPr/>
      </xdr:nvGrpSpPr>
      <xdr:grpSpPr>
        <a:xfrm>
          <a:off x="76200" y="11557000"/>
          <a:ext cx="1655445" cy="182245"/>
          <a:chOff x="96303" y="21360"/>
          <a:chExt cx="331268" cy="49690"/>
        </a:xfrm>
      </xdr:grpSpPr>
      <xdr:sp>
        <xdr:nvSpPr>
          <xdr:cNvPr id="5552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2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66675</xdr:colOff>
      <xdr:row>26</xdr:row>
      <xdr:rowOff>0</xdr:rowOff>
    </xdr:from>
    <xdr:to>
      <xdr:col>1</xdr:col>
      <xdr:colOff>262890</xdr:colOff>
      <xdr:row>26</xdr:row>
      <xdr:rowOff>182245</xdr:rowOff>
    </xdr:to>
    <xdr:grpSp>
      <xdr:nvGrpSpPr>
        <xdr:cNvPr id="555264" name="组合 1"/>
        <xdr:cNvGrpSpPr/>
      </xdr:nvGrpSpPr>
      <xdr:grpSpPr>
        <a:xfrm>
          <a:off x="66675" y="11557000"/>
          <a:ext cx="882015" cy="182245"/>
          <a:chOff x="96303" y="21360"/>
          <a:chExt cx="331268" cy="49690"/>
        </a:xfrm>
      </xdr:grpSpPr>
      <xdr:sp>
        <xdr:nvSpPr>
          <xdr:cNvPr id="5552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2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271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2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2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274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2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2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277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2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2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280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2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2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283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2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2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286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2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2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289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2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2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292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2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2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295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2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2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298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2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301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3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304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3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307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3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310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3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313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3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316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3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319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3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322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3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325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3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328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3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331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3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334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3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337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3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340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3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26</xdr:row>
      <xdr:rowOff>0</xdr:rowOff>
    </xdr:from>
    <xdr:to>
      <xdr:col>2</xdr:col>
      <xdr:colOff>1052195</xdr:colOff>
      <xdr:row>26</xdr:row>
      <xdr:rowOff>182245</xdr:rowOff>
    </xdr:to>
    <xdr:grpSp>
      <xdr:nvGrpSpPr>
        <xdr:cNvPr id="555343" name="组合 1"/>
        <xdr:cNvGrpSpPr/>
      </xdr:nvGrpSpPr>
      <xdr:grpSpPr>
        <a:xfrm>
          <a:off x="762000" y="11557000"/>
          <a:ext cx="1661795" cy="182245"/>
          <a:chOff x="96303" y="21360"/>
          <a:chExt cx="331268" cy="49690"/>
        </a:xfrm>
      </xdr:grpSpPr>
      <xdr:sp>
        <xdr:nvSpPr>
          <xdr:cNvPr id="5553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346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3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353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3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356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3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359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3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362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3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365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3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368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3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371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3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374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3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377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3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380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3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383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3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386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3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389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3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392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3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395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3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3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398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3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401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4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404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4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407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4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410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4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413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4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416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4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419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4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422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4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425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4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5428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54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66675</xdr:colOff>
      <xdr:row>26</xdr:row>
      <xdr:rowOff>0</xdr:rowOff>
    </xdr:from>
    <xdr:to>
      <xdr:col>2</xdr:col>
      <xdr:colOff>689610</xdr:colOff>
      <xdr:row>26</xdr:row>
      <xdr:rowOff>182245</xdr:rowOff>
    </xdr:to>
    <xdr:grpSp>
      <xdr:nvGrpSpPr>
        <xdr:cNvPr id="555431" name="组合 1"/>
        <xdr:cNvGrpSpPr/>
      </xdr:nvGrpSpPr>
      <xdr:grpSpPr>
        <a:xfrm>
          <a:off x="752475" y="11557000"/>
          <a:ext cx="1308735" cy="182245"/>
          <a:chOff x="96303" y="21360"/>
          <a:chExt cx="331268" cy="49690"/>
        </a:xfrm>
      </xdr:grpSpPr>
      <xdr:sp>
        <xdr:nvSpPr>
          <xdr:cNvPr id="5554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5438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54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5441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54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5444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54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5447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54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5450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54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5453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54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5456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54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5459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54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5462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54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5465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54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5468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54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5471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54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5474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54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5477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54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5480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54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5483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54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5486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54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5489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54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5492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54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5495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54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4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5498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54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5501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55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5504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55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5507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55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5510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55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5513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55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5516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55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519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5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522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5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525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5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528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5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531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5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534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5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537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5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540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5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543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5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546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5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549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5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552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5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66675</xdr:colOff>
      <xdr:row>26</xdr:row>
      <xdr:rowOff>0</xdr:rowOff>
    </xdr:from>
    <xdr:to>
      <xdr:col>2</xdr:col>
      <xdr:colOff>687705</xdr:colOff>
      <xdr:row>26</xdr:row>
      <xdr:rowOff>182245</xdr:rowOff>
    </xdr:to>
    <xdr:grpSp>
      <xdr:nvGrpSpPr>
        <xdr:cNvPr id="555555" name="组合 1"/>
        <xdr:cNvGrpSpPr/>
      </xdr:nvGrpSpPr>
      <xdr:grpSpPr>
        <a:xfrm>
          <a:off x="752475" y="11557000"/>
          <a:ext cx="1306830" cy="182245"/>
          <a:chOff x="96303" y="21360"/>
          <a:chExt cx="331268" cy="49690"/>
        </a:xfrm>
      </xdr:grpSpPr>
      <xdr:sp>
        <xdr:nvSpPr>
          <xdr:cNvPr id="5555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558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5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565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5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568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5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571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5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574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5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577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5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580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5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583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5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586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5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589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5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592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5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595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5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5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598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5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01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04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07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10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13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16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19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22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25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28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31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34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37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40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43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46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49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52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55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58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61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64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67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70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73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76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79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82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85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88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91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694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6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486410</xdr:colOff>
      <xdr:row>26</xdr:row>
      <xdr:rowOff>19050</xdr:rowOff>
    </xdr:to>
    <xdr:grpSp>
      <xdr:nvGrpSpPr>
        <xdr:cNvPr id="555697" name="组合 1"/>
        <xdr:cNvGrpSpPr/>
      </xdr:nvGrpSpPr>
      <xdr:grpSpPr>
        <a:xfrm>
          <a:off x="85725" y="11557000"/>
          <a:ext cx="400685" cy="19050"/>
          <a:chOff x="96303" y="21360"/>
          <a:chExt cx="331268" cy="49690"/>
        </a:xfrm>
      </xdr:grpSpPr>
      <xdr:sp>
        <xdr:nvSpPr>
          <xdr:cNvPr id="5556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6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486410</xdr:colOff>
      <xdr:row>26</xdr:row>
      <xdr:rowOff>19050</xdr:rowOff>
    </xdr:to>
    <xdr:grpSp>
      <xdr:nvGrpSpPr>
        <xdr:cNvPr id="555700" name="组合 1"/>
        <xdr:cNvGrpSpPr/>
      </xdr:nvGrpSpPr>
      <xdr:grpSpPr>
        <a:xfrm>
          <a:off x="85725" y="11557000"/>
          <a:ext cx="400685" cy="19050"/>
          <a:chOff x="96303" y="21360"/>
          <a:chExt cx="331268" cy="49690"/>
        </a:xfrm>
      </xdr:grpSpPr>
      <xdr:sp>
        <xdr:nvSpPr>
          <xdr:cNvPr id="5557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486410</xdr:colOff>
      <xdr:row>26</xdr:row>
      <xdr:rowOff>19050</xdr:rowOff>
    </xdr:to>
    <xdr:grpSp>
      <xdr:nvGrpSpPr>
        <xdr:cNvPr id="555703" name="组合 1"/>
        <xdr:cNvGrpSpPr/>
      </xdr:nvGrpSpPr>
      <xdr:grpSpPr>
        <a:xfrm>
          <a:off x="85725" y="11557000"/>
          <a:ext cx="400685" cy="19050"/>
          <a:chOff x="96303" y="21360"/>
          <a:chExt cx="331268" cy="49690"/>
        </a:xfrm>
      </xdr:grpSpPr>
      <xdr:sp>
        <xdr:nvSpPr>
          <xdr:cNvPr id="5557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706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7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709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7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712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7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715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7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718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7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5721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57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5724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57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5727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57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5730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57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5733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57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5736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57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5739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57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5742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57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5745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57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5748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57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5751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57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5754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57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5757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57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5760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57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5763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57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5766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57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5769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57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5772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57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5775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57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5778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57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5781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57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5784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57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5787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57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5790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57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5793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57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5796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57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7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5799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58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5802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58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486410</xdr:colOff>
      <xdr:row>26</xdr:row>
      <xdr:rowOff>27940</xdr:rowOff>
    </xdr:to>
    <xdr:grpSp>
      <xdr:nvGrpSpPr>
        <xdr:cNvPr id="555805" name="组合 1"/>
        <xdr:cNvGrpSpPr/>
      </xdr:nvGrpSpPr>
      <xdr:grpSpPr>
        <a:xfrm>
          <a:off x="85725" y="11557000"/>
          <a:ext cx="400685" cy="27940"/>
          <a:chOff x="96303" y="21360"/>
          <a:chExt cx="331268" cy="49690"/>
        </a:xfrm>
      </xdr:grpSpPr>
      <xdr:sp>
        <xdr:nvSpPr>
          <xdr:cNvPr id="5558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486410</xdr:colOff>
      <xdr:row>26</xdr:row>
      <xdr:rowOff>27940</xdr:rowOff>
    </xdr:to>
    <xdr:grpSp>
      <xdr:nvGrpSpPr>
        <xdr:cNvPr id="555808" name="组合 1"/>
        <xdr:cNvGrpSpPr/>
      </xdr:nvGrpSpPr>
      <xdr:grpSpPr>
        <a:xfrm>
          <a:off x="85725" y="11557000"/>
          <a:ext cx="400685" cy="27940"/>
          <a:chOff x="96303" y="21360"/>
          <a:chExt cx="331268" cy="49690"/>
        </a:xfrm>
      </xdr:grpSpPr>
      <xdr:sp>
        <xdr:nvSpPr>
          <xdr:cNvPr id="5558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486410</xdr:colOff>
      <xdr:row>26</xdr:row>
      <xdr:rowOff>27940</xdr:rowOff>
    </xdr:to>
    <xdr:grpSp>
      <xdr:nvGrpSpPr>
        <xdr:cNvPr id="555811" name="组合 1"/>
        <xdr:cNvGrpSpPr/>
      </xdr:nvGrpSpPr>
      <xdr:grpSpPr>
        <a:xfrm>
          <a:off x="85725" y="11557000"/>
          <a:ext cx="400685" cy="27940"/>
          <a:chOff x="96303" y="21360"/>
          <a:chExt cx="331268" cy="49690"/>
        </a:xfrm>
      </xdr:grpSpPr>
      <xdr:sp>
        <xdr:nvSpPr>
          <xdr:cNvPr id="5558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5814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58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5817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58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5820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58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5823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58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5826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58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5829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58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26</xdr:row>
      <xdr:rowOff>0</xdr:rowOff>
    </xdr:from>
    <xdr:to>
      <xdr:col>2</xdr:col>
      <xdr:colOff>683895</xdr:colOff>
      <xdr:row>26</xdr:row>
      <xdr:rowOff>184150</xdr:rowOff>
    </xdr:to>
    <xdr:grpSp>
      <xdr:nvGrpSpPr>
        <xdr:cNvPr id="555832" name="组合 1"/>
        <xdr:cNvGrpSpPr/>
      </xdr:nvGrpSpPr>
      <xdr:grpSpPr>
        <a:xfrm>
          <a:off x="754380" y="11557000"/>
          <a:ext cx="1301115" cy="184150"/>
          <a:chOff x="96303" y="21360"/>
          <a:chExt cx="331268" cy="49690"/>
        </a:xfrm>
      </xdr:grpSpPr>
      <xdr:sp>
        <xdr:nvSpPr>
          <xdr:cNvPr id="5558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31115</xdr:rowOff>
    </xdr:to>
    <xdr:grpSp>
      <xdr:nvGrpSpPr>
        <xdr:cNvPr id="555839" name="组合 1"/>
        <xdr:cNvGrpSpPr/>
      </xdr:nvGrpSpPr>
      <xdr:grpSpPr>
        <a:xfrm>
          <a:off x="83820" y="11557000"/>
          <a:ext cx="379730" cy="31115"/>
          <a:chOff x="96303" y="21360"/>
          <a:chExt cx="331268" cy="49690"/>
        </a:xfrm>
      </xdr:grpSpPr>
      <xdr:sp>
        <xdr:nvSpPr>
          <xdr:cNvPr id="5558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31115</xdr:rowOff>
    </xdr:to>
    <xdr:grpSp>
      <xdr:nvGrpSpPr>
        <xdr:cNvPr id="555842" name="组合 1"/>
        <xdr:cNvGrpSpPr/>
      </xdr:nvGrpSpPr>
      <xdr:grpSpPr>
        <a:xfrm>
          <a:off x="83820" y="11557000"/>
          <a:ext cx="379730" cy="31115"/>
          <a:chOff x="96303" y="21360"/>
          <a:chExt cx="331268" cy="49690"/>
        </a:xfrm>
      </xdr:grpSpPr>
      <xdr:sp>
        <xdr:nvSpPr>
          <xdr:cNvPr id="5558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31115</xdr:rowOff>
    </xdr:to>
    <xdr:grpSp>
      <xdr:nvGrpSpPr>
        <xdr:cNvPr id="555845" name="组合 1"/>
        <xdr:cNvGrpSpPr/>
      </xdr:nvGrpSpPr>
      <xdr:grpSpPr>
        <a:xfrm>
          <a:off x="83820" y="11557000"/>
          <a:ext cx="379730" cy="31115"/>
          <a:chOff x="96303" y="21360"/>
          <a:chExt cx="331268" cy="49690"/>
        </a:xfrm>
      </xdr:grpSpPr>
      <xdr:sp>
        <xdr:nvSpPr>
          <xdr:cNvPr id="5558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31115</xdr:rowOff>
    </xdr:to>
    <xdr:grpSp>
      <xdr:nvGrpSpPr>
        <xdr:cNvPr id="555848" name="组合 1"/>
        <xdr:cNvGrpSpPr/>
      </xdr:nvGrpSpPr>
      <xdr:grpSpPr>
        <a:xfrm>
          <a:off x="83820" y="11557000"/>
          <a:ext cx="379730" cy="31115"/>
          <a:chOff x="96303" y="21360"/>
          <a:chExt cx="331268" cy="49690"/>
        </a:xfrm>
      </xdr:grpSpPr>
      <xdr:sp>
        <xdr:nvSpPr>
          <xdr:cNvPr id="5558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31115</xdr:rowOff>
    </xdr:to>
    <xdr:grpSp>
      <xdr:nvGrpSpPr>
        <xdr:cNvPr id="555851" name="组合 1"/>
        <xdr:cNvGrpSpPr/>
      </xdr:nvGrpSpPr>
      <xdr:grpSpPr>
        <a:xfrm>
          <a:off x="83820" y="11557000"/>
          <a:ext cx="379730" cy="31115"/>
          <a:chOff x="96303" y="21360"/>
          <a:chExt cx="331268" cy="49690"/>
        </a:xfrm>
      </xdr:grpSpPr>
      <xdr:sp>
        <xdr:nvSpPr>
          <xdr:cNvPr id="5558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31115</xdr:rowOff>
    </xdr:to>
    <xdr:grpSp>
      <xdr:nvGrpSpPr>
        <xdr:cNvPr id="555854" name="组合 1"/>
        <xdr:cNvGrpSpPr/>
      </xdr:nvGrpSpPr>
      <xdr:grpSpPr>
        <a:xfrm>
          <a:off x="83820" y="11557000"/>
          <a:ext cx="379730" cy="31115"/>
          <a:chOff x="96303" y="21360"/>
          <a:chExt cx="331268" cy="49690"/>
        </a:xfrm>
      </xdr:grpSpPr>
      <xdr:sp>
        <xdr:nvSpPr>
          <xdr:cNvPr id="5558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5857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58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5860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58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5863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58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5866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58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5869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58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5872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58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5875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58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5878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58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5881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58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5884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58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5887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58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5890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58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5893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58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5896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58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8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5899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59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5902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59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5905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59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5908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59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911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9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914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9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917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9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920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9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923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9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926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9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929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9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932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9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935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9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938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9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941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9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944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9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947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9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950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9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953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9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956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9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959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9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5962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59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31115</xdr:rowOff>
    </xdr:to>
    <xdr:grpSp>
      <xdr:nvGrpSpPr>
        <xdr:cNvPr id="555965" name="组合 1"/>
        <xdr:cNvGrpSpPr/>
      </xdr:nvGrpSpPr>
      <xdr:grpSpPr>
        <a:xfrm>
          <a:off x="83820" y="11557000"/>
          <a:ext cx="379730" cy="31115"/>
          <a:chOff x="96303" y="21360"/>
          <a:chExt cx="331268" cy="49690"/>
        </a:xfrm>
      </xdr:grpSpPr>
      <xdr:sp>
        <xdr:nvSpPr>
          <xdr:cNvPr id="5559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31115</xdr:rowOff>
    </xdr:to>
    <xdr:grpSp>
      <xdr:nvGrpSpPr>
        <xdr:cNvPr id="555968" name="组合 1"/>
        <xdr:cNvGrpSpPr/>
      </xdr:nvGrpSpPr>
      <xdr:grpSpPr>
        <a:xfrm>
          <a:off x="83820" y="11557000"/>
          <a:ext cx="379730" cy="31115"/>
          <a:chOff x="96303" y="21360"/>
          <a:chExt cx="331268" cy="49690"/>
        </a:xfrm>
      </xdr:grpSpPr>
      <xdr:sp>
        <xdr:nvSpPr>
          <xdr:cNvPr id="5559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31115</xdr:rowOff>
    </xdr:to>
    <xdr:grpSp>
      <xdr:nvGrpSpPr>
        <xdr:cNvPr id="555971" name="组合 1"/>
        <xdr:cNvGrpSpPr/>
      </xdr:nvGrpSpPr>
      <xdr:grpSpPr>
        <a:xfrm>
          <a:off x="83820" y="11557000"/>
          <a:ext cx="379730" cy="31115"/>
          <a:chOff x="96303" y="21360"/>
          <a:chExt cx="331268" cy="49690"/>
        </a:xfrm>
      </xdr:grpSpPr>
      <xdr:sp>
        <xdr:nvSpPr>
          <xdr:cNvPr id="5559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31115</xdr:rowOff>
    </xdr:to>
    <xdr:grpSp>
      <xdr:nvGrpSpPr>
        <xdr:cNvPr id="555974" name="组合 1"/>
        <xdr:cNvGrpSpPr/>
      </xdr:nvGrpSpPr>
      <xdr:grpSpPr>
        <a:xfrm>
          <a:off x="83820" y="11557000"/>
          <a:ext cx="379730" cy="31115"/>
          <a:chOff x="96303" y="21360"/>
          <a:chExt cx="331268" cy="49690"/>
        </a:xfrm>
      </xdr:grpSpPr>
      <xdr:sp>
        <xdr:nvSpPr>
          <xdr:cNvPr id="5559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31115</xdr:rowOff>
    </xdr:to>
    <xdr:grpSp>
      <xdr:nvGrpSpPr>
        <xdr:cNvPr id="555977" name="组合 1"/>
        <xdr:cNvGrpSpPr/>
      </xdr:nvGrpSpPr>
      <xdr:grpSpPr>
        <a:xfrm>
          <a:off x="83820" y="11557000"/>
          <a:ext cx="379730" cy="31115"/>
          <a:chOff x="96303" y="21360"/>
          <a:chExt cx="331268" cy="49690"/>
        </a:xfrm>
      </xdr:grpSpPr>
      <xdr:sp>
        <xdr:nvSpPr>
          <xdr:cNvPr id="5559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31115</xdr:rowOff>
    </xdr:to>
    <xdr:grpSp>
      <xdr:nvGrpSpPr>
        <xdr:cNvPr id="555980" name="组合 1"/>
        <xdr:cNvGrpSpPr/>
      </xdr:nvGrpSpPr>
      <xdr:grpSpPr>
        <a:xfrm>
          <a:off x="83820" y="11557000"/>
          <a:ext cx="379730" cy="31115"/>
          <a:chOff x="96303" y="21360"/>
          <a:chExt cx="331268" cy="49690"/>
        </a:xfrm>
      </xdr:grpSpPr>
      <xdr:sp>
        <xdr:nvSpPr>
          <xdr:cNvPr id="5559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5983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59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5986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59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5989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59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5992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59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5995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59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59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5998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59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0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6001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60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0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6004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60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0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6007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60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0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6010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60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0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6013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60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0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6016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60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0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6019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60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0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6022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60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0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6025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60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0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6028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60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0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6031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60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0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6034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60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0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037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0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0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040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0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0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043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0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0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046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0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0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049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0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0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052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0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0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055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0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0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058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0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0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061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0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0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064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0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0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067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0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0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070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0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0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073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0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0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076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0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0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079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0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0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082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0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0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085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0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0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088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0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0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26</xdr:row>
      <xdr:rowOff>0</xdr:rowOff>
    </xdr:from>
    <xdr:to>
      <xdr:col>3</xdr:col>
      <xdr:colOff>79375</xdr:colOff>
      <xdr:row>26</xdr:row>
      <xdr:rowOff>182245</xdr:rowOff>
    </xdr:to>
    <xdr:grpSp>
      <xdr:nvGrpSpPr>
        <xdr:cNvPr id="556099" name="组合 1"/>
        <xdr:cNvGrpSpPr/>
      </xdr:nvGrpSpPr>
      <xdr:grpSpPr>
        <a:xfrm>
          <a:off x="1371600" y="11557000"/>
          <a:ext cx="1260475" cy="182245"/>
          <a:chOff x="96303" y="21360"/>
          <a:chExt cx="331268" cy="49690"/>
        </a:xfrm>
      </xdr:grpSpPr>
      <xdr:sp>
        <xdr:nvSpPr>
          <xdr:cNvPr id="5561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26</xdr:row>
      <xdr:rowOff>0</xdr:rowOff>
    </xdr:from>
    <xdr:to>
      <xdr:col>3</xdr:col>
      <xdr:colOff>107950</xdr:colOff>
      <xdr:row>26</xdr:row>
      <xdr:rowOff>182245</xdr:rowOff>
    </xdr:to>
    <xdr:grpSp>
      <xdr:nvGrpSpPr>
        <xdr:cNvPr id="556102" name="组合 1"/>
        <xdr:cNvGrpSpPr/>
      </xdr:nvGrpSpPr>
      <xdr:grpSpPr>
        <a:xfrm>
          <a:off x="1371600" y="11557000"/>
          <a:ext cx="1289050" cy="182245"/>
          <a:chOff x="96303" y="21360"/>
          <a:chExt cx="331268" cy="49690"/>
        </a:xfrm>
      </xdr:grpSpPr>
      <xdr:sp>
        <xdr:nvSpPr>
          <xdr:cNvPr id="5561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26</xdr:row>
      <xdr:rowOff>0</xdr:rowOff>
    </xdr:from>
    <xdr:to>
      <xdr:col>3</xdr:col>
      <xdr:colOff>139700</xdr:colOff>
      <xdr:row>26</xdr:row>
      <xdr:rowOff>184150</xdr:rowOff>
    </xdr:to>
    <xdr:grpSp>
      <xdr:nvGrpSpPr>
        <xdr:cNvPr id="556105" name="组合 1"/>
        <xdr:cNvGrpSpPr/>
      </xdr:nvGrpSpPr>
      <xdr:grpSpPr>
        <a:xfrm>
          <a:off x="1371600" y="11557000"/>
          <a:ext cx="1320800" cy="184150"/>
          <a:chOff x="96303" y="21360"/>
          <a:chExt cx="331268" cy="49690"/>
        </a:xfrm>
      </xdr:grpSpPr>
      <xdr:sp>
        <xdr:nvSpPr>
          <xdr:cNvPr id="5561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15875</xdr:rowOff>
    </xdr:to>
    <xdr:grpSp>
      <xdr:nvGrpSpPr>
        <xdr:cNvPr id="556108" name="组合 1"/>
        <xdr:cNvGrpSpPr/>
      </xdr:nvGrpSpPr>
      <xdr:grpSpPr>
        <a:xfrm>
          <a:off x="83820" y="11557000"/>
          <a:ext cx="364490" cy="15875"/>
          <a:chOff x="96303" y="21360"/>
          <a:chExt cx="331268" cy="49690"/>
        </a:xfrm>
      </xdr:grpSpPr>
      <xdr:sp>
        <xdr:nvSpPr>
          <xdr:cNvPr id="5561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15875</xdr:rowOff>
    </xdr:to>
    <xdr:grpSp>
      <xdr:nvGrpSpPr>
        <xdr:cNvPr id="556111" name="组合 1"/>
        <xdr:cNvGrpSpPr/>
      </xdr:nvGrpSpPr>
      <xdr:grpSpPr>
        <a:xfrm>
          <a:off x="83820" y="11557000"/>
          <a:ext cx="364490" cy="15875"/>
          <a:chOff x="96303" y="21360"/>
          <a:chExt cx="331268" cy="49690"/>
        </a:xfrm>
      </xdr:grpSpPr>
      <xdr:sp>
        <xdr:nvSpPr>
          <xdr:cNvPr id="5561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15875</xdr:rowOff>
    </xdr:to>
    <xdr:grpSp>
      <xdr:nvGrpSpPr>
        <xdr:cNvPr id="556114" name="组合 1"/>
        <xdr:cNvGrpSpPr/>
      </xdr:nvGrpSpPr>
      <xdr:grpSpPr>
        <a:xfrm>
          <a:off x="83820" y="11557000"/>
          <a:ext cx="364490" cy="15875"/>
          <a:chOff x="96303" y="21360"/>
          <a:chExt cx="331268" cy="49690"/>
        </a:xfrm>
      </xdr:grpSpPr>
      <xdr:sp>
        <xdr:nvSpPr>
          <xdr:cNvPr id="5561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6117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61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6120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61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6123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61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26</xdr:row>
      <xdr:rowOff>0</xdr:rowOff>
    </xdr:from>
    <xdr:to>
      <xdr:col>2</xdr:col>
      <xdr:colOff>175260</xdr:colOff>
      <xdr:row>28</xdr:row>
      <xdr:rowOff>74930</xdr:rowOff>
    </xdr:to>
    <xdr:grpSp>
      <xdr:nvGrpSpPr>
        <xdr:cNvPr id="556126" name="组合 1"/>
        <xdr:cNvGrpSpPr/>
      </xdr:nvGrpSpPr>
      <xdr:grpSpPr>
        <a:xfrm>
          <a:off x="754380" y="11557000"/>
          <a:ext cx="792480" cy="963930"/>
          <a:chOff x="96303" y="21360"/>
          <a:chExt cx="331268" cy="49690"/>
        </a:xfrm>
      </xdr:grpSpPr>
      <xdr:sp>
        <xdr:nvSpPr>
          <xdr:cNvPr id="5561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134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1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137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1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140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1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143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1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146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1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149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1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152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1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155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1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158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1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161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1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164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1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167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1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170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1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173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1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176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1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179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1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182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1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185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1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188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1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191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1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194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1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197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1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1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200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2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2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203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2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2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206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2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2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209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2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2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212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2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2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215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2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2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218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2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2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221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2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2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224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2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2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227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2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2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230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2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2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26</xdr:row>
      <xdr:rowOff>0</xdr:rowOff>
    </xdr:from>
    <xdr:to>
      <xdr:col>2</xdr:col>
      <xdr:colOff>669290</xdr:colOff>
      <xdr:row>28</xdr:row>
      <xdr:rowOff>74930</xdr:rowOff>
    </xdr:to>
    <xdr:grpSp>
      <xdr:nvGrpSpPr>
        <xdr:cNvPr id="556233" name="组合 1"/>
        <xdr:cNvGrpSpPr/>
      </xdr:nvGrpSpPr>
      <xdr:grpSpPr>
        <a:xfrm>
          <a:off x="754380" y="11557000"/>
          <a:ext cx="1286510" cy="963930"/>
          <a:chOff x="96303" y="21360"/>
          <a:chExt cx="331268" cy="49690"/>
        </a:xfrm>
      </xdr:grpSpPr>
      <xdr:sp>
        <xdr:nvSpPr>
          <xdr:cNvPr id="5562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2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6241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62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2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6244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62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2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6247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62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2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250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2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2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253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2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2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256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2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2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259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2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2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262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2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2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265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2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2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268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2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2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271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2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2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274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2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2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277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2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2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280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2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2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283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2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2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286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2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2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289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2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2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292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2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2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295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2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2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298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2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3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301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3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3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304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3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3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307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3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3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310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3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3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313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3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3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316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3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3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319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3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3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322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3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3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325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3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3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328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3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3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331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3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3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334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3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3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337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3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3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340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3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3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343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3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3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346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3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3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26</xdr:row>
      <xdr:rowOff>0</xdr:rowOff>
    </xdr:from>
    <xdr:to>
      <xdr:col>2</xdr:col>
      <xdr:colOff>669290</xdr:colOff>
      <xdr:row>28</xdr:row>
      <xdr:rowOff>74930</xdr:rowOff>
    </xdr:to>
    <xdr:grpSp>
      <xdr:nvGrpSpPr>
        <xdr:cNvPr id="556349" name="组合 1"/>
        <xdr:cNvGrpSpPr/>
      </xdr:nvGrpSpPr>
      <xdr:grpSpPr>
        <a:xfrm>
          <a:off x="754380" y="11557000"/>
          <a:ext cx="1286510" cy="963930"/>
          <a:chOff x="96303" y="21360"/>
          <a:chExt cx="331268" cy="49690"/>
        </a:xfrm>
      </xdr:grpSpPr>
      <xdr:sp>
        <xdr:nvSpPr>
          <xdr:cNvPr id="5563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3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6357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63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3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6360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63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3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6363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63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3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6366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63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3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6369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63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3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6372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63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3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33020</xdr:rowOff>
    </xdr:to>
    <xdr:grpSp>
      <xdr:nvGrpSpPr>
        <xdr:cNvPr id="556376" name="组合 1"/>
        <xdr:cNvGrpSpPr/>
      </xdr:nvGrpSpPr>
      <xdr:grpSpPr>
        <a:xfrm>
          <a:off x="780415" y="11557000"/>
          <a:ext cx="401955" cy="33020"/>
          <a:chOff x="96303" y="21360"/>
          <a:chExt cx="331268" cy="49690"/>
        </a:xfrm>
      </xdr:grpSpPr>
      <xdr:sp>
        <xdr:nvSpPr>
          <xdr:cNvPr id="5563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3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33020</xdr:rowOff>
    </xdr:to>
    <xdr:grpSp>
      <xdr:nvGrpSpPr>
        <xdr:cNvPr id="556383" name="组合 1"/>
        <xdr:cNvGrpSpPr/>
      </xdr:nvGrpSpPr>
      <xdr:grpSpPr>
        <a:xfrm>
          <a:off x="780415" y="11557000"/>
          <a:ext cx="401955" cy="33020"/>
          <a:chOff x="96303" y="21360"/>
          <a:chExt cx="331268" cy="49690"/>
        </a:xfrm>
      </xdr:grpSpPr>
      <xdr:sp>
        <xdr:nvSpPr>
          <xdr:cNvPr id="5563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3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33020</xdr:rowOff>
    </xdr:to>
    <xdr:grpSp>
      <xdr:nvGrpSpPr>
        <xdr:cNvPr id="556386" name="组合 1"/>
        <xdr:cNvGrpSpPr/>
      </xdr:nvGrpSpPr>
      <xdr:grpSpPr>
        <a:xfrm>
          <a:off x="780415" y="11557000"/>
          <a:ext cx="401955" cy="33020"/>
          <a:chOff x="96303" y="21360"/>
          <a:chExt cx="331268" cy="49690"/>
        </a:xfrm>
      </xdr:grpSpPr>
      <xdr:sp>
        <xdr:nvSpPr>
          <xdr:cNvPr id="5563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3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389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3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3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392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3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3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395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3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3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399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4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4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26035</xdr:rowOff>
    </xdr:to>
    <xdr:grpSp>
      <xdr:nvGrpSpPr>
        <xdr:cNvPr id="556402" name="组合 1"/>
        <xdr:cNvGrpSpPr/>
      </xdr:nvGrpSpPr>
      <xdr:grpSpPr>
        <a:xfrm>
          <a:off x="780415" y="11557000"/>
          <a:ext cx="401955" cy="26035"/>
          <a:chOff x="96303" y="21360"/>
          <a:chExt cx="331268" cy="49690"/>
        </a:xfrm>
      </xdr:grpSpPr>
      <xdr:sp>
        <xdr:nvSpPr>
          <xdr:cNvPr id="5564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4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26</xdr:row>
      <xdr:rowOff>0</xdr:rowOff>
    </xdr:from>
    <xdr:to>
      <xdr:col>2</xdr:col>
      <xdr:colOff>859155</xdr:colOff>
      <xdr:row>27</xdr:row>
      <xdr:rowOff>394335</xdr:rowOff>
    </xdr:to>
    <xdr:grpSp>
      <xdr:nvGrpSpPr>
        <xdr:cNvPr id="556405" name="组合 14"/>
        <xdr:cNvGrpSpPr/>
      </xdr:nvGrpSpPr>
      <xdr:grpSpPr>
        <a:xfrm>
          <a:off x="762000" y="11557000"/>
          <a:ext cx="1468755" cy="838835"/>
          <a:chOff x="96303" y="21360"/>
          <a:chExt cx="331268" cy="49690"/>
        </a:xfrm>
      </xdr:grpSpPr>
      <xdr:sp>
        <xdr:nvSpPr>
          <xdr:cNvPr id="556406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407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26</xdr:row>
      <xdr:rowOff>0</xdr:rowOff>
    </xdr:from>
    <xdr:to>
      <xdr:col>2</xdr:col>
      <xdr:colOff>859155</xdr:colOff>
      <xdr:row>27</xdr:row>
      <xdr:rowOff>394335</xdr:rowOff>
    </xdr:to>
    <xdr:grpSp>
      <xdr:nvGrpSpPr>
        <xdr:cNvPr id="556412" name="组合 24"/>
        <xdr:cNvGrpSpPr/>
      </xdr:nvGrpSpPr>
      <xdr:grpSpPr>
        <a:xfrm>
          <a:off x="762000" y="11557000"/>
          <a:ext cx="1468755" cy="838835"/>
          <a:chOff x="96303" y="21360"/>
          <a:chExt cx="331268" cy="49690"/>
        </a:xfrm>
      </xdr:grpSpPr>
      <xdr:sp>
        <xdr:nvSpPr>
          <xdr:cNvPr id="556413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414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26</xdr:row>
      <xdr:rowOff>0</xdr:rowOff>
    </xdr:from>
    <xdr:to>
      <xdr:col>2</xdr:col>
      <xdr:colOff>859155</xdr:colOff>
      <xdr:row>27</xdr:row>
      <xdr:rowOff>394335</xdr:rowOff>
    </xdr:to>
    <xdr:grpSp>
      <xdr:nvGrpSpPr>
        <xdr:cNvPr id="556415" name="组合 1"/>
        <xdr:cNvGrpSpPr/>
      </xdr:nvGrpSpPr>
      <xdr:grpSpPr>
        <a:xfrm>
          <a:off x="762000" y="11557000"/>
          <a:ext cx="1468755" cy="838835"/>
          <a:chOff x="96303" y="21360"/>
          <a:chExt cx="331268" cy="49690"/>
        </a:xfrm>
      </xdr:grpSpPr>
      <xdr:sp>
        <xdr:nvSpPr>
          <xdr:cNvPr id="5564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4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26</xdr:row>
      <xdr:rowOff>0</xdr:rowOff>
    </xdr:from>
    <xdr:to>
      <xdr:col>2</xdr:col>
      <xdr:colOff>859155</xdr:colOff>
      <xdr:row>27</xdr:row>
      <xdr:rowOff>394335</xdr:rowOff>
    </xdr:to>
    <xdr:grpSp>
      <xdr:nvGrpSpPr>
        <xdr:cNvPr id="556418" name="组合 30"/>
        <xdr:cNvGrpSpPr/>
      </xdr:nvGrpSpPr>
      <xdr:grpSpPr>
        <a:xfrm>
          <a:off x="762000" y="11557000"/>
          <a:ext cx="1468755" cy="838835"/>
          <a:chOff x="96303" y="21360"/>
          <a:chExt cx="331268" cy="49690"/>
        </a:xfrm>
      </xdr:grpSpPr>
      <xdr:sp>
        <xdr:nvSpPr>
          <xdr:cNvPr id="556419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420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432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4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4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435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4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4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438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4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4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441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4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4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444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4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4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447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4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4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450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4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4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453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4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4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456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4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4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459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4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4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462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4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4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465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4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4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468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4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4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471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4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4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474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4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4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477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4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4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480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4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4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483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4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4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486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4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4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489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4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4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492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4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4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495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4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4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498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4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501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5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504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5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507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5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510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5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513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5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516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5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519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5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522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5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525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5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528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5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531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5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534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5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537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5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540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5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543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5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546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5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549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5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552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5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555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5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558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5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561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5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564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5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567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5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570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5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573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5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576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5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579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5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582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5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585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5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588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5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591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5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594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5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597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5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5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6600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66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6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603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6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6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606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6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6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609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6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6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612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6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6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615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6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6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618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6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6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621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6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6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624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6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6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627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6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6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630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6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6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633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6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6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636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6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6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639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6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6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642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6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6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645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6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6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648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6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6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651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6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6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654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6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6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657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6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6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660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6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6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6663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66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6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26</xdr:row>
      <xdr:rowOff>0</xdr:rowOff>
    </xdr:from>
    <xdr:to>
      <xdr:col>2</xdr:col>
      <xdr:colOff>645795</xdr:colOff>
      <xdr:row>27</xdr:row>
      <xdr:rowOff>392430</xdr:rowOff>
    </xdr:to>
    <xdr:grpSp>
      <xdr:nvGrpSpPr>
        <xdr:cNvPr id="556730" name="组合 1"/>
        <xdr:cNvGrpSpPr/>
      </xdr:nvGrpSpPr>
      <xdr:grpSpPr>
        <a:xfrm>
          <a:off x="754380" y="11557000"/>
          <a:ext cx="1263015" cy="836930"/>
          <a:chOff x="96303" y="21360"/>
          <a:chExt cx="331268" cy="49690"/>
        </a:xfrm>
      </xdr:grpSpPr>
      <xdr:sp>
        <xdr:nvSpPr>
          <xdr:cNvPr id="5567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7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15875</xdr:rowOff>
    </xdr:to>
    <xdr:grpSp>
      <xdr:nvGrpSpPr>
        <xdr:cNvPr id="556738" name="组合 1"/>
        <xdr:cNvGrpSpPr/>
      </xdr:nvGrpSpPr>
      <xdr:grpSpPr>
        <a:xfrm>
          <a:off x="83820" y="11557000"/>
          <a:ext cx="364490" cy="15875"/>
          <a:chOff x="96303" y="21360"/>
          <a:chExt cx="331268" cy="49690"/>
        </a:xfrm>
      </xdr:grpSpPr>
      <xdr:sp>
        <xdr:nvSpPr>
          <xdr:cNvPr id="5567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7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15875</xdr:rowOff>
    </xdr:to>
    <xdr:grpSp>
      <xdr:nvGrpSpPr>
        <xdr:cNvPr id="556741" name="组合 1"/>
        <xdr:cNvGrpSpPr/>
      </xdr:nvGrpSpPr>
      <xdr:grpSpPr>
        <a:xfrm>
          <a:off x="83820" y="11557000"/>
          <a:ext cx="364490" cy="15875"/>
          <a:chOff x="96303" y="21360"/>
          <a:chExt cx="331268" cy="49690"/>
        </a:xfrm>
      </xdr:grpSpPr>
      <xdr:sp>
        <xdr:nvSpPr>
          <xdr:cNvPr id="5567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7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15875</xdr:rowOff>
    </xdr:to>
    <xdr:grpSp>
      <xdr:nvGrpSpPr>
        <xdr:cNvPr id="556744" name="组合 1"/>
        <xdr:cNvGrpSpPr/>
      </xdr:nvGrpSpPr>
      <xdr:grpSpPr>
        <a:xfrm>
          <a:off x="83820" y="11557000"/>
          <a:ext cx="364490" cy="15875"/>
          <a:chOff x="96303" y="21360"/>
          <a:chExt cx="331268" cy="49690"/>
        </a:xfrm>
      </xdr:grpSpPr>
      <xdr:sp>
        <xdr:nvSpPr>
          <xdr:cNvPr id="5567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7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26</xdr:row>
      <xdr:rowOff>0</xdr:rowOff>
    </xdr:from>
    <xdr:to>
      <xdr:col>2</xdr:col>
      <xdr:colOff>175260</xdr:colOff>
      <xdr:row>27</xdr:row>
      <xdr:rowOff>425450</xdr:rowOff>
    </xdr:to>
    <xdr:grpSp>
      <xdr:nvGrpSpPr>
        <xdr:cNvPr id="556747" name="组合 1"/>
        <xdr:cNvGrpSpPr/>
      </xdr:nvGrpSpPr>
      <xdr:grpSpPr>
        <a:xfrm>
          <a:off x="754380" y="11557000"/>
          <a:ext cx="792480" cy="869950"/>
          <a:chOff x="96303" y="21360"/>
          <a:chExt cx="331268" cy="49690"/>
        </a:xfrm>
      </xdr:grpSpPr>
      <xdr:sp>
        <xdr:nvSpPr>
          <xdr:cNvPr id="5567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7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26</xdr:row>
      <xdr:rowOff>0</xdr:rowOff>
    </xdr:from>
    <xdr:to>
      <xdr:col>2</xdr:col>
      <xdr:colOff>692150</xdr:colOff>
      <xdr:row>26</xdr:row>
      <xdr:rowOff>184150</xdr:rowOff>
    </xdr:to>
    <xdr:grpSp>
      <xdr:nvGrpSpPr>
        <xdr:cNvPr id="556750" name="组合 1"/>
        <xdr:cNvGrpSpPr/>
      </xdr:nvGrpSpPr>
      <xdr:grpSpPr>
        <a:xfrm>
          <a:off x="754380" y="11557000"/>
          <a:ext cx="1309370" cy="184150"/>
          <a:chOff x="96303" y="21360"/>
          <a:chExt cx="331268" cy="49690"/>
        </a:xfrm>
      </xdr:grpSpPr>
      <xdr:sp>
        <xdr:nvSpPr>
          <xdr:cNvPr id="5567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7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757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7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7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760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7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7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763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7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7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766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7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7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769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7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7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772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7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7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775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7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7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778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7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7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781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7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7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784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7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7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787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7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7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790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7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7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793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7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7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796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7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7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799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8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802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8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805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8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808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8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811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8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814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8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817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8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820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8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823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8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826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8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829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8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832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8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835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8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838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8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841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8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844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8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847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8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850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8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853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8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856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8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859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8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862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8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26</xdr:row>
      <xdr:rowOff>0</xdr:rowOff>
    </xdr:from>
    <xdr:to>
      <xdr:col>2</xdr:col>
      <xdr:colOff>669290</xdr:colOff>
      <xdr:row>27</xdr:row>
      <xdr:rowOff>425450</xdr:rowOff>
    </xdr:to>
    <xdr:grpSp>
      <xdr:nvGrpSpPr>
        <xdr:cNvPr id="556865" name="组合 1"/>
        <xdr:cNvGrpSpPr/>
      </xdr:nvGrpSpPr>
      <xdr:grpSpPr>
        <a:xfrm>
          <a:off x="754380" y="11557000"/>
          <a:ext cx="1286510" cy="869950"/>
          <a:chOff x="96303" y="21360"/>
          <a:chExt cx="331268" cy="49690"/>
        </a:xfrm>
      </xdr:grpSpPr>
      <xdr:sp>
        <xdr:nvSpPr>
          <xdr:cNvPr id="5568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6868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68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6871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68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6874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68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877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8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880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8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883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8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886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8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889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8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892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8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895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8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8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898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8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901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9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904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9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907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9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910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9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913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9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916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9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919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9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922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9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925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9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928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9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931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9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934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9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6937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69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940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9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943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9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946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9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949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9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952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9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955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9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958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9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961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9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964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9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967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9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970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9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973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9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976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9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979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9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6982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69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26</xdr:row>
      <xdr:rowOff>0</xdr:rowOff>
    </xdr:from>
    <xdr:to>
      <xdr:col>2</xdr:col>
      <xdr:colOff>669290</xdr:colOff>
      <xdr:row>27</xdr:row>
      <xdr:rowOff>425450</xdr:rowOff>
    </xdr:to>
    <xdr:grpSp>
      <xdr:nvGrpSpPr>
        <xdr:cNvPr id="556985" name="组合 1"/>
        <xdr:cNvGrpSpPr/>
      </xdr:nvGrpSpPr>
      <xdr:grpSpPr>
        <a:xfrm>
          <a:off x="754380" y="11557000"/>
          <a:ext cx="1286510" cy="869950"/>
          <a:chOff x="96303" y="21360"/>
          <a:chExt cx="331268" cy="49690"/>
        </a:xfrm>
      </xdr:grpSpPr>
      <xdr:sp>
        <xdr:nvSpPr>
          <xdr:cNvPr id="5569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6988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69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6991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69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6994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69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6997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69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69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7000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70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7003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70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7006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70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7009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70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7012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70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7015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70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7018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70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7021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70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457835</xdr:colOff>
      <xdr:row>26</xdr:row>
      <xdr:rowOff>19050</xdr:rowOff>
    </xdr:to>
    <xdr:grpSp>
      <xdr:nvGrpSpPr>
        <xdr:cNvPr id="557024" name="组合 1"/>
        <xdr:cNvGrpSpPr/>
      </xdr:nvGrpSpPr>
      <xdr:grpSpPr>
        <a:xfrm>
          <a:off x="95250" y="11557000"/>
          <a:ext cx="362585" cy="19050"/>
          <a:chOff x="96303" y="21360"/>
          <a:chExt cx="331268" cy="49690"/>
        </a:xfrm>
      </xdr:grpSpPr>
      <xdr:sp>
        <xdr:nvSpPr>
          <xdr:cNvPr id="5570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457835</xdr:colOff>
      <xdr:row>26</xdr:row>
      <xdr:rowOff>19050</xdr:rowOff>
    </xdr:to>
    <xdr:grpSp>
      <xdr:nvGrpSpPr>
        <xdr:cNvPr id="557027" name="组合 1"/>
        <xdr:cNvGrpSpPr/>
      </xdr:nvGrpSpPr>
      <xdr:grpSpPr>
        <a:xfrm>
          <a:off x="95250" y="11557000"/>
          <a:ext cx="362585" cy="19050"/>
          <a:chOff x="96303" y="21360"/>
          <a:chExt cx="331268" cy="49690"/>
        </a:xfrm>
      </xdr:grpSpPr>
      <xdr:sp>
        <xdr:nvSpPr>
          <xdr:cNvPr id="5570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457835</xdr:colOff>
      <xdr:row>26</xdr:row>
      <xdr:rowOff>19050</xdr:rowOff>
    </xdr:to>
    <xdr:grpSp>
      <xdr:nvGrpSpPr>
        <xdr:cNvPr id="557030" name="组合 1"/>
        <xdr:cNvGrpSpPr/>
      </xdr:nvGrpSpPr>
      <xdr:grpSpPr>
        <a:xfrm>
          <a:off x="95250" y="11557000"/>
          <a:ext cx="362585" cy="19050"/>
          <a:chOff x="96303" y="21360"/>
          <a:chExt cx="331268" cy="49690"/>
        </a:xfrm>
      </xdr:grpSpPr>
      <xdr:sp>
        <xdr:nvSpPr>
          <xdr:cNvPr id="5570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457835</xdr:colOff>
      <xdr:row>26</xdr:row>
      <xdr:rowOff>19050</xdr:rowOff>
    </xdr:to>
    <xdr:grpSp>
      <xdr:nvGrpSpPr>
        <xdr:cNvPr id="557033" name="组合 1"/>
        <xdr:cNvGrpSpPr/>
      </xdr:nvGrpSpPr>
      <xdr:grpSpPr>
        <a:xfrm>
          <a:off x="95250" y="11557000"/>
          <a:ext cx="362585" cy="19050"/>
          <a:chOff x="96303" y="21360"/>
          <a:chExt cx="331268" cy="49690"/>
        </a:xfrm>
      </xdr:grpSpPr>
      <xdr:sp>
        <xdr:nvSpPr>
          <xdr:cNvPr id="5570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457835</xdr:colOff>
      <xdr:row>26</xdr:row>
      <xdr:rowOff>19050</xdr:rowOff>
    </xdr:to>
    <xdr:grpSp>
      <xdr:nvGrpSpPr>
        <xdr:cNvPr id="557036" name="组合 1"/>
        <xdr:cNvGrpSpPr/>
      </xdr:nvGrpSpPr>
      <xdr:grpSpPr>
        <a:xfrm>
          <a:off x="95250" y="11557000"/>
          <a:ext cx="362585" cy="19050"/>
          <a:chOff x="96303" y="21360"/>
          <a:chExt cx="331268" cy="49690"/>
        </a:xfrm>
      </xdr:grpSpPr>
      <xdr:sp>
        <xdr:nvSpPr>
          <xdr:cNvPr id="5570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457835</xdr:colOff>
      <xdr:row>26</xdr:row>
      <xdr:rowOff>19050</xdr:rowOff>
    </xdr:to>
    <xdr:grpSp>
      <xdr:nvGrpSpPr>
        <xdr:cNvPr id="557039" name="组合 1"/>
        <xdr:cNvGrpSpPr/>
      </xdr:nvGrpSpPr>
      <xdr:grpSpPr>
        <a:xfrm>
          <a:off x="95250" y="11557000"/>
          <a:ext cx="362585" cy="19050"/>
          <a:chOff x="96303" y="21360"/>
          <a:chExt cx="331268" cy="49690"/>
        </a:xfrm>
      </xdr:grpSpPr>
      <xdr:sp>
        <xdr:nvSpPr>
          <xdr:cNvPr id="5570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26</xdr:row>
      <xdr:rowOff>0</xdr:rowOff>
    </xdr:from>
    <xdr:to>
      <xdr:col>2</xdr:col>
      <xdr:colOff>941070</xdr:colOff>
      <xdr:row>26</xdr:row>
      <xdr:rowOff>182245</xdr:rowOff>
    </xdr:to>
    <xdr:grpSp>
      <xdr:nvGrpSpPr>
        <xdr:cNvPr id="557042" name="组合 1"/>
        <xdr:cNvGrpSpPr/>
      </xdr:nvGrpSpPr>
      <xdr:grpSpPr>
        <a:xfrm>
          <a:off x="762000" y="11557000"/>
          <a:ext cx="1550670" cy="182245"/>
          <a:chOff x="96303" y="21360"/>
          <a:chExt cx="331268" cy="49690"/>
        </a:xfrm>
      </xdr:grpSpPr>
      <xdr:sp>
        <xdr:nvSpPr>
          <xdr:cNvPr id="5570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27940</xdr:rowOff>
    </xdr:to>
    <xdr:grpSp>
      <xdr:nvGrpSpPr>
        <xdr:cNvPr id="557049" name="组合 1"/>
        <xdr:cNvGrpSpPr/>
      </xdr:nvGrpSpPr>
      <xdr:grpSpPr>
        <a:xfrm>
          <a:off x="95250" y="11557000"/>
          <a:ext cx="381000" cy="27940"/>
          <a:chOff x="96303" y="21360"/>
          <a:chExt cx="331268" cy="49690"/>
        </a:xfrm>
      </xdr:grpSpPr>
      <xdr:sp>
        <xdr:nvSpPr>
          <xdr:cNvPr id="5570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27940</xdr:rowOff>
    </xdr:to>
    <xdr:grpSp>
      <xdr:nvGrpSpPr>
        <xdr:cNvPr id="557052" name="组合 1"/>
        <xdr:cNvGrpSpPr/>
      </xdr:nvGrpSpPr>
      <xdr:grpSpPr>
        <a:xfrm>
          <a:off x="95250" y="11557000"/>
          <a:ext cx="381000" cy="27940"/>
          <a:chOff x="96303" y="21360"/>
          <a:chExt cx="331268" cy="49690"/>
        </a:xfrm>
      </xdr:grpSpPr>
      <xdr:sp>
        <xdr:nvSpPr>
          <xdr:cNvPr id="5570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27940</xdr:rowOff>
    </xdr:to>
    <xdr:grpSp>
      <xdr:nvGrpSpPr>
        <xdr:cNvPr id="557055" name="组合 1"/>
        <xdr:cNvGrpSpPr/>
      </xdr:nvGrpSpPr>
      <xdr:grpSpPr>
        <a:xfrm>
          <a:off x="95250" y="11557000"/>
          <a:ext cx="381000" cy="27940"/>
          <a:chOff x="96303" y="21360"/>
          <a:chExt cx="331268" cy="49690"/>
        </a:xfrm>
      </xdr:grpSpPr>
      <xdr:sp>
        <xdr:nvSpPr>
          <xdr:cNvPr id="5570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27940</xdr:rowOff>
    </xdr:to>
    <xdr:grpSp>
      <xdr:nvGrpSpPr>
        <xdr:cNvPr id="557058" name="组合 1"/>
        <xdr:cNvGrpSpPr/>
      </xdr:nvGrpSpPr>
      <xdr:grpSpPr>
        <a:xfrm>
          <a:off x="95250" y="11557000"/>
          <a:ext cx="381000" cy="27940"/>
          <a:chOff x="96303" y="21360"/>
          <a:chExt cx="331268" cy="49690"/>
        </a:xfrm>
      </xdr:grpSpPr>
      <xdr:sp>
        <xdr:nvSpPr>
          <xdr:cNvPr id="5570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27940</xdr:rowOff>
    </xdr:to>
    <xdr:grpSp>
      <xdr:nvGrpSpPr>
        <xdr:cNvPr id="557061" name="组合 1"/>
        <xdr:cNvGrpSpPr/>
      </xdr:nvGrpSpPr>
      <xdr:grpSpPr>
        <a:xfrm>
          <a:off x="95250" y="11557000"/>
          <a:ext cx="381000" cy="27940"/>
          <a:chOff x="96303" y="21360"/>
          <a:chExt cx="331268" cy="49690"/>
        </a:xfrm>
      </xdr:grpSpPr>
      <xdr:sp>
        <xdr:nvSpPr>
          <xdr:cNvPr id="5570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27940</xdr:rowOff>
    </xdr:to>
    <xdr:grpSp>
      <xdr:nvGrpSpPr>
        <xdr:cNvPr id="557064" name="组合 1"/>
        <xdr:cNvGrpSpPr/>
      </xdr:nvGrpSpPr>
      <xdr:grpSpPr>
        <a:xfrm>
          <a:off x="95250" y="11557000"/>
          <a:ext cx="381000" cy="27940"/>
          <a:chOff x="96303" y="21360"/>
          <a:chExt cx="331268" cy="49690"/>
        </a:xfrm>
      </xdr:grpSpPr>
      <xdr:sp>
        <xdr:nvSpPr>
          <xdr:cNvPr id="5570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067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0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070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0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073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0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076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0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079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0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082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0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085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0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088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0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091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0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094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0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097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0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0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100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1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1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103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1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1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106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1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1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109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1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1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112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1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1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115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1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1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118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1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1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121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1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1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124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1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1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127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1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1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130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1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1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133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1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1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136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1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1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139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1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1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142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1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1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145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1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1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148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1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1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151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1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1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154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1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1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157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1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1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160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1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1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163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1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1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166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1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1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169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1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1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172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1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1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76200</xdr:colOff>
      <xdr:row>26</xdr:row>
      <xdr:rowOff>0</xdr:rowOff>
    </xdr:from>
    <xdr:to>
      <xdr:col>2</xdr:col>
      <xdr:colOff>360045</xdr:colOff>
      <xdr:row>26</xdr:row>
      <xdr:rowOff>182245</xdr:rowOff>
    </xdr:to>
    <xdr:grpSp>
      <xdr:nvGrpSpPr>
        <xdr:cNvPr id="557175" name="组合 1"/>
        <xdr:cNvGrpSpPr/>
      </xdr:nvGrpSpPr>
      <xdr:grpSpPr>
        <a:xfrm>
          <a:off x="76200" y="11557000"/>
          <a:ext cx="1655445" cy="182245"/>
          <a:chOff x="96303" y="21360"/>
          <a:chExt cx="331268" cy="49690"/>
        </a:xfrm>
      </xdr:grpSpPr>
      <xdr:sp>
        <xdr:nvSpPr>
          <xdr:cNvPr id="5571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1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66675</xdr:colOff>
      <xdr:row>26</xdr:row>
      <xdr:rowOff>0</xdr:rowOff>
    </xdr:from>
    <xdr:to>
      <xdr:col>1</xdr:col>
      <xdr:colOff>262890</xdr:colOff>
      <xdr:row>26</xdr:row>
      <xdr:rowOff>182245</xdr:rowOff>
    </xdr:to>
    <xdr:grpSp>
      <xdr:nvGrpSpPr>
        <xdr:cNvPr id="557182" name="组合 1"/>
        <xdr:cNvGrpSpPr/>
      </xdr:nvGrpSpPr>
      <xdr:grpSpPr>
        <a:xfrm>
          <a:off x="66675" y="11557000"/>
          <a:ext cx="882015" cy="182245"/>
          <a:chOff x="96303" y="21360"/>
          <a:chExt cx="331268" cy="49690"/>
        </a:xfrm>
      </xdr:grpSpPr>
      <xdr:sp>
        <xdr:nvSpPr>
          <xdr:cNvPr id="5571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1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189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1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1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192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1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1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195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1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1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198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1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201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2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204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2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207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2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210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2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213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2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216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2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219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2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222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2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225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2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228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2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231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2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234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2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237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2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240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2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243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2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246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2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249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2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252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2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255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2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258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2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26</xdr:row>
      <xdr:rowOff>0</xdr:rowOff>
    </xdr:from>
    <xdr:to>
      <xdr:col>2</xdr:col>
      <xdr:colOff>1052195</xdr:colOff>
      <xdr:row>26</xdr:row>
      <xdr:rowOff>182245</xdr:rowOff>
    </xdr:to>
    <xdr:grpSp>
      <xdr:nvGrpSpPr>
        <xdr:cNvPr id="557261" name="组合 1"/>
        <xdr:cNvGrpSpPr/>
      </xdr:nvGrpSpPr>
      <xdr:grpSpPr>
        <a:xfrm>
          <a:off x="762000" y="11557000"/>
          <a:ext cx="1661795" cy="182245"/>
          <a:chOff x="96303" y="21360"/>
          <a:chExt cx="331268" cy="49690"/>
        </a:xfrm>
      </xdr:grpSpPr>
      <xdr:sp>
        <xdr:nvSpPr>
          <xdr:cNvPr id="5572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264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2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271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2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274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2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277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2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280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2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283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2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286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2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289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2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292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2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295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2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2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298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2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301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3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304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3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307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3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310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3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313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3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316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3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319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3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322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3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325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3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328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3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331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3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334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3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337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3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340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3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343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3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476250</xdr:colOff>
      <xdr:row>26</xdr:row>
      <xdr:rowOff>19050</xdr:rowOff>
    </xdr:to>
    <xdr:grpSp>
      <xdr:nvGrpSpPr>
        <xdr:cNvPr id="557346" name="组合 1"/>
        <xdr:cNvGrpSpPr/>
      </xdr:nvGrpSpPr>
      <xdr:grpSpPr>
        <a:xfrm>
          <a:off x="95250" y="11557000"/>
          <a:ext cx="381000" cy="19050"/>
          <a:chOff x="96303" y="21360"/>
          <a:chExt cx="331268" cy="49690"/>
        </a:xfrm>
      </xdr:grpSpPr>
      <xdr:sp>
        <xdr:nvSpPr>
          <xdr:cNvPr id="5573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66675</xdr:colOff>
      <xdr:row>26</xdr:row>
      <xdr:rowOff>0</xdr:rowOff>
    </xdr:from>
    <xdr:to>
      <xdr:col>2</xdr:col>
      <xdr:colOff>689610</xdr:colOff>
      <xdr:row>26</xdr:row>
      <xdr:rowOff>182245</xdr:rowOff>
    </xdr:to>
    <xdr:grpSp>
      <xdr:nvGrpSpPr>
        <xdr:cNvPr id="557349" name="组合 1"/>
        <xdr:cNvGrpSpPr/>
      </xdr:nvGrpSpPr>
      <xdr:grpSpPr>
        <a:xfrm>
          <a:off x="752475" y="11557000"/>
          <a:ext cx="1308735" cy="182245"/>
          <a:chOff x="96303" y="21360"/>
          <a:chExt cx="331268" cy="49690"/>
        </a:xfrm>
      </xdr:grpSpPr>
      <xdr:sp>
        <xdr:nvSpPr>
          <xdr:cNvPr id="5573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7356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73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7359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73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7362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73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7365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73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7368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73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7371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73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7374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73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7377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73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7380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73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7383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73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7386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73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7389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73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7392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73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7395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73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3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19050</xdr:rowOff>
    </xdr:to>
    <xdr:grpSp>
      <xdr:nvGrpSpPr>
        <xdr:cNvPr id="557398" name="组合 1"/>
        <xdr:cNvGrpSpPr/>
      </xdr:nvGrpSpPr>
      <xdr:grpSpPr>
        <a:xfrm>
          <a:off x="95250" y="11557000"/>
          <a:ext cx="419735" cy="19050"/>
          <a:chOff x="96303" y="21360"/>
          <a:chExt cx="331268" cy="49690"/>
        </a:xfrm>
      </xdr:grpSpPr>
      <xdr:sp>
        <xdr:nvSpPr>
          <xdr:cNvPr id="5573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7401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74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7404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74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7407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74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7410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74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7413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74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7416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74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7419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74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7422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74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7425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74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7428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74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7431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74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7434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74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437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4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440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4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443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4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446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4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449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4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452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4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455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4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458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4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461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4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464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4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467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4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470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4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66675</xdr:colOff>
      <xdr:row>26</xdr:row>
      <xdr:rowOff>0</xdr:rowOff>
    </xdr:from>
    <xdr:to>
      <xdr:col>2</xdr:col>
      <xdr:colOff>687705</xdr:colOff>
      <xdr:row>26</xdr:row>
      <xdr:rowOff>182245</xdr:rowOff>
    </xdr:to>
    <xdr:grpSp>
      <xdr:nvGrpSpPr>
        <xdr:cNvPr id="557473" name="组合 1"/>
        <xdr:cNvGrpSpPr/>
      </xdr:nvGrpSpPr>
      <xdr:grpSpPr>
        <a:xfrm>
          <a:off x="752475" y="11557000"/>
          <a:ext cx="1306830" cy="182245"/>
          <a:chOff x="96303" y="21360"/>
          <a:chExt cx="331268" cy="49690"/>
        </a:xfrm>
      </xdr:grpSpPr>
      <xdr:sp>
        <xdr:nvSpPr>
          <xdr:cNvPr id="5574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476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4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483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4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486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4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489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4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492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4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495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4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4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498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4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01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04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07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10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13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16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19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22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25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28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31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34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37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40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43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46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49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52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55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58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61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64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67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70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73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76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79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82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85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88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91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94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597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5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5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600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6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603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6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606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6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609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6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612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6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486410</xdr:colOff>
      <xdr:row>26</xdr:row>
      <xdr:rowOff>19050</xdr:rowOff>
    </xdr:to>
    <xdr:grpSp>
      <xdr:nvGrpSpPr>
        <xdr:cNvPr id="557615" name="组合 1"/>
        <xdr:cNvGrpSpPr/>
      </xdr:nvGrpSpPr>
      <xdr:grpSpPr>
        <a:xfrm>
          <a:off x="85725" y="11557000"/>
          <a:ext cx="400685" cy="19050"/>
          <a:chOff x="96303" y="21360"/>
          <a:chExt cx="331268" cy="49690"/>
        </a:xfrm>
      </xdr:grpSpPr>
      <xdr:sp>
        <xdr:nvSpPr>
          <xdr:cNvPr id="5576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486410</xdr:colOff>
      <xdr:row>26</xdr:row>
      <xdr:rowOff>19050</xdr:rowOff>
    </xdr:to>
    <xdr:grpSp>
      <xdr:nvGrpSpPr>
        <xdr:cNvPr id="557618" name="组合 1"/>
        <xdr:cNvGrpSpPr/>
      </xdr:nvGrpSpPr>
      <xdr:grpSpPr>
        <a:xfrm>
          <a:off x="85725" y="11557000"/>
          <a:ext cx="400685" cy="19050"/>
          <a:chOff x="96303" y="21360"/>
          <a:chExt cx="331268" cy="49690"/>
        </a:xfrm>
      </xdr:grpSpPr>
      <xdr:sp>
        <xdr:nvSpPr>
          <xdr:cNvPr id="5576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486410</xdr:colOff>
      <xdr:row>26</xdr:row>
      <xdr:rowOff>19050</xdr:rowOff>
    </xdr:to>
    <xdr:grpSp>
      <xdr:nvGrpSpPr>
        <xdr:cNvPr id="557621" name="组合 1"/>
        <xdr:cNvGrpSpPr/>
      </xdr:nvGrpSpPr>
      <xdr:grpSpPr>
        <a:xfrm>
          <a:off x="85725" y="11557000"/>
          <a:ext cx="400685" cy="19050"/>
          <a:chOff x="96303" y="21360"/>
          <a:chExt cx="331268" cy="49690"/>
        </a:xfrm>
      </xdr:grpSpPr>
      <xdr:sp>
        <xdr:nvSpPr>
          <xdr:cNvPr id="5576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624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6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627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6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630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6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633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6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636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6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19050</xdr:rowOff>
    </xdr:to>
    <xdr:grpSp>
      <xdr:nvGrpSpPr>
        <xdr:cNvPr id="557639" name="组合 1"/>
        <xdr:cNvGrpSpPr/>
      </xdr:nvGrpSpPr>
      <xdr:grpSpPr>
        <a:xfrm>
          <a:off x="85725" y="11557000"/>
          <a:ext cx="343535" cy="19050"/>
          <a:chOff x="96303" y="21360"/>
          <a:chExt cx="331268" cy="49690"/>
        </a:xfrm>
      </xdr:grpSpPr>
      <xdr:sp>
        <xdr:nvSpPr>
          <xdr:cNvPr id="5576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7642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76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7645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76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7648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76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7651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76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7654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76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7657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76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7660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76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7663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76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26</xdr:row>
      <xdr:rowOff>0</xdr:rowOff>
    </xdr:from>
    <xdr:to>
      <xdr:col>0</xdr:col>
      <xdr:colOff>514985</xdr:colOff>
      <xdr:row>26</xdr:row>
      <xdr:rowOff>27940</xdr:rowOff>
    </xdr:to>
    <xdr:grpSp>
      <xdr:nvGrpSpPr>
        <xdr:cNvPr id="557666" name="组合 1"/>
        <xdr:cNvGrpSpPr/>
      </xdr:nvGrpSpPr>
      <xdr:grpSpPr>
        <a:xfrm>
          <a:off x="95250" y="11557000"/>
          <a:ext cx="419735" cy="27940"/>
          <a:chOff x="96303" y="21360"/>
          <a:chExt cx="331268" cy="49690"/>
        </a:xfrm>
      </xdr:grpSpPr>
      <xdr:sp>
        <xdr:nvSpPr>
          <xdr:cNvPr id="5576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7669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76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7672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76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7675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76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7678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76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7681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76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7684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76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7687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76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7690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76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7693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76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7696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76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6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7699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77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7702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77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7705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77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7708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77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7711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77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7714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77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7717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77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7720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77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486410</xdr:colOff>
      <xdr:row>26</xdr:row>
      <xdr:rowOff>27940</xdr:rowOff>
    </xdr:to>
    <xdr:grpSp>
      <xdr:nvGrpSpPr>
        <xdr:cNvPr id="557723" name="组合 1"/>
        <xdr:cNvGrpSpPr/>
      </xdr:nvGrpSpPr>
      <xdr:grpSpPr>
        <a:xfrm>
          <a:off x="85725" y="11557000"/>
          <a:ext cx="400685" cy="27940"/>
          <a:chOff x="96303" y="21360"/>
          <a:chExt cx="331268" cy="49690"/>
        </a:xfrm>
      </xdr:grpSpPr>
      <xdr:sp>
        <xdr:nvSpPr>
          <xdr:cNvPr id="5577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486410</xdr:colOff>
      <xdr:row>26</xdr:row>
      <xdr:rowOff>27940</xdr:rowOff>
    </xdr:to>
    <xdr:grpSp>
      <xdr:nvGrpSpPr>
        <xdr:cNvPr id="557726" name="组合 1"/>
        <xdr:cNvGrpSpPr/>
      </xdr:nvGrpSpPr>
      <xdr:grpSpPr>
        <a:xfrm>
          <a:off x="85725" y="11557000"/>
          <a:ext cx="400685" cy="27940"/>
          <a:chOff x="96303" y="21360"/>
          <a:chExt cx="331268" cy="49690"/>
        </a:xfrm>
      </xdr:grpSpPr>
      <xdr:sp>
        <xdr:nvSpPr>
          <xdr:cNvPr id="5577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486410</xdr:colOff>
      <xdr:row>26</xdr:row>
      <xdr:rowOff>27940</xdr:rowOff>
    </xdr:to>
    <xdr:grpSp>
      <xdr:nvGrpSpPr>
        <xdr:cNvPr id="557729" name="组合 1"/>
        <xdr:cNvGrpSpPr/>
      </xdr:nvGrpSpPr>
      <xdr:grpSpPr>
        <a:xfrm>
          <a:off x="85725" y="11557000"/>
          <a:ext cx="400685" cy="27940"/>
          <a:chOff x="96303" y="21360"/>
          <a:chExt cx="331268" cy="49690"/>
        </a:xfrm>
      </xdr:grpSpPr>
      <xdr:sp>
        <xdr:nvSpPr>
          <xdr:cNvPr id="5577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7732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77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7735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77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7738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77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7741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77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7744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77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26</xdr:row>
      <xdr:rowOff>0</xdr:rowOff>
    </xdr:from>
    <xdr:to>
      <xdr:col>0</xdr:col>
      <xdr:colOff>429260</xdr:colOff>
      <xdr:row>26</xdr:row>
      <xdr:rowOff>27940</xdr:rowOff>
    </xdr:to>
    <xdr:grpSp>
      <xdr:nvGrpSpPr>
        <xdr:cNvPr id="557747" name="组合 1"/>
        <xdr:cNvGrpSpPr/>
      </xdr:nvGrpSpPr>
      <xdr:grpSpPr>
        <a:xfrm>
          <a:off x="85725" y="11557000"/>
          <a:ext cx="343535" cy="27940"/>
          <a:chOff x="96303" y="21360"/>
          <a:chExt cx="331268" cy="49690"/>
        </a:xfrm>
      </xdr:grpSpPr>
      <xdr:sp>
        <xdr:nvSpPr>
          <xdr:cNvPr id="5577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26</xdr:row>
      <xdr:rowOff>0</xdr:rowOff>
    </xdr:from>
    <xdr:to>
      <xdr:col>2</xdr:col>
      <xdr:colOff>683895</xdr:colOff>
      <xdr:row>26</xdr:row>
      <xdr:rowOff>184150</xdr:rowOff>
    </xdr:to>
    <xdr:grpSp>
      <xdr:nvGrpSpPr>
        <xdr:cNvPr id="557750" name="组合 1"/>
        <xdr:cNvGrpSpPr/>
      </xdr:nvGrpSpPr>
      <xdr:grpSpPr>
        <a:xfrm>
          <a:off x="754380" y="11557000"/>
          <a:ext cx="1301115" cy="184150"/>
          <a:chOff x="96303" y="21360"/>
          <a:chExt cx="331268" cy="49690"/>
        </a:xfrm>
      </xdr:grpSpPr>
      <xdr:sp>
        <xdr:nvSpPr>
          <xdr:cNvPr id="5577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31115</xdr:rowOff>
    </xdr:to>
    <xdr:grpSp>
      <xdr:nvGrpSpPr>
        <xdr:cNvPr id="557757" name="组合 1"/>
        <xdr:cNvGrpSpPr/>
      </xdr:nvGrpSpPr>
      <xdr:grpSpPr>
        <a:xfrm>
          <a:off x="83820" y="11557000"/>
          <a:ext cx="379730" cy="31115"/>
          <a:chOff x="96303" y="21360"/>
          <a:chExt cx="331268" cy="49690"/>
        </a:xfrm>
      </xdr:grpSpPr>
      <xdr:sp>
        <xdr:nvSpPr>
          <xdr:cNvPr id="5577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31115</xdr:rowOff>
    </xdr:to>
    <xdr:grpSp>
      <xdr:nvGrpSpPr>
        <xdr:cNvPr id="557760" name="组合 1"/>
        <xdr:cNvGrpSpPr/>
      </xdr:nvGrpSpPr>
      <xdr:grpSpPr>
        <a:xfrm>
          <a:off x="83820" y="11557000"/>
          <a:ext cx="379730" cy="31115"/>
          <a:chOff x="96303" y="21360"/>
          <a:chExt cx="331268" cy="49690"/>
        </a:xfrm>
      </xdr:grpSpPr>
      <xdr:sp>
        <xdr:nvSpPr>
          <xdr:cNvPr id="5577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31115</xdr:rowOff>
    </xdr:to>
    <xdr:grpSp>
      <xdr:nvGrpSpPr>
        <xdr:cNvPr id="557763" name="组合 1"/>
        <xdr:cNvGrpSpPr/>
      </xdr:nvGrpSpPr>
      <xdr:grpSpPr>
        <a:xfrm>
          <a:off x="83820" y="11557000"/>
          <a:ext cx="379730" cy="31115"/>
          <a:chOff x="96303" y="21360"/>
          <a:chExt cx="331268" cy="49690"/>
        </a:xfrm>
      </xdr:grpSpPr>
      <xdr:sp>
        <xdr:nvSpPr>
          <xdr:cNvPr id="5577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31115</xdr:rowOff>
    </xdr:to>
    <xdr:grpSp>
      <xdr:nvGrpSpPr>
        <xdr:cNvPr id="557766" name="组合 1"/>
        <xdr:cNvGrpSpPr/>
      </xdr:nvGrpSpPr>
      <xdr:grpSpPr>
        <a:xfrm>
          <a:off x="83820" y="11557000"/>
          <a:ext cx="379730" cy="31115"/>
          <a:chOff x="96303" y="21360"/>
          <a:chExt cx="331268" cy="49690"/>
        </a:xfrm>
      </xdr:grpSpPr>
      <xdr:sp>
        <xdr:nvSpPr>
          <xdr:cNvPr id="5577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31115</xdr:rowOff>
    </xdr:to>
    <xdr:grpSp>
      <xdr:nvGrpSpPr>
        <xdr:cNvPr id="557769" name="组合 1"/>
        <xdr:cNvGrpSpPr/>
      </xdr:nvGrpSpPr>
      <xdr:grpSpPr>
        <a:xfrm>
          <a:off x="83820" y="11557000"/>
          <a:ext cx="379730" cy="31115"/>
          <a:chOff x="96303" y="21360"/>
          <a:chExt cx="331268" cy="49690"/>
        </a:xfrm>
      </xdr:grpSpPr>
      <xdr:sp>
        <xdr:nvSpPr>
          <xdr:cNvPr id="5577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31115</xdr:rowOff>
    </xdr:to>
    <xdr:grpSp>
      <xdr:nvGrpSpPr>
        <xdr:cNvPr id="557772" name="组合 1"/>
        <xdr:cNvGrpSpPr/>
      </xdr:nvGrpSpPr>
      <xdr:grpSpPr>
        <a:xfrm>
          <a:off x="83820" y="11557000"/>
          <a:ext cx="379730" cy="31115"/>
          <a:chOff x="96303" y="21360"/>
          <a:chExt cx="331268" cy="49690"/>
        </a:xfrm>
      </xdr:grpSpPr>
      <xdr:sp>
        <xdr:nvSpPr>
          <xdr:cNvPr id="5577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775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7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778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7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781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7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784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7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787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7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790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7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793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7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796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7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7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799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8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802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8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805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8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808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8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811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8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814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8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817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8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820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8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823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8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826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8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829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8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832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8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835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8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838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8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841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8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844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8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847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8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850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8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853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8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856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8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859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8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862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8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865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8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868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8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871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8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874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8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877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8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880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8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31115</xdr:rowOff>
    </xdr:to>
    <xdr:grpSp>
      <xdr:nvGrpSpPr>
        <xdr:cNvPr id="557883" name="组合 1"/>
        <xdr:cNvGrpSpPr/>
      </xdr:nvGrpSpPr>
      <xdr:grpSpPr>
        <a:xfrm>
          <a:off x="83820" y="11557000"/>
          <a:ext cx="379730" cy="31115"/>
          <a:chOff x="96303" y="21360"/>
          <a:chExt cx="331268" cy="49690"/>
        </a:xfrm>
      </xdr:grpSpPr>
      <xdr:sp>
        <xdr:nvSpPr>
          <xdr:cNvPr id="5578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31115</xdr:rowOff>
    </xdr:to>
    <xdr:grpSp>
      <xdr:nvGrpSpPr>
        <xdr:cNvPr id="557886" name="组合 1"/>
        <xdr:cNvGrpSpPr/>
      </xdr:nvGrpSpPr>
      <xdr:grpSpPr>
        <a:xfrm>
          <a:off x="83820" y="11557000"/>
          <a:ext cx="379730" cy="31115"/>
          <a:chOff x="96303" y="21360"/>
          <a:chExt cx="331268" cy="49690"/>
        </a:xfrm>
      </xdr:grpSpPr>
      <xdr:sp>
        <xdr:nvSpPr>
          <xdr:cNvPr id="5578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31115</xdr:rowOff>
    </xdr:to>
    <xdr:grpSp>
      <xdr:nvGrpSpPr>
        <xdr:cNvPr id="557889" name="组合 1"/>
        <xdr:cNvGrpSpPr/>
      </xdr:nvGrpSpPr>
      <xdr:grpSpPr>
        <a:xfrm>
          <a:off x="83820" y="11557000"/>
          <a:ext cx="379730" cy="31115"/>
          <a:chOff x="96303" y="21360"/>
          <a:chExt cx="331268" cy="49690"/>
        </a:xfrm>
      </xdr:grpSpPr>
      <xdr:sp>
        <xdr:nvSpPr>
          <xdr:cNvPr id="5578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31115</xdr:rowOff>
    </xdr:to>
    <xdr:grpSp>
      <xdr:nvGrpSpPr>
        <xdr:cNvPr id="557892" name="组合 1"/>
        <xdr:cNvGrpSpPr/>
      </xdr:nvGrpSpPr>
      <xdr:grpSpPr>
        <a:xfrm>
          <a:off x="83820" y="11557000"/>
          <a:ext cx="379730" cy="31115"/>
          <a:chOff x="96303" y="21360"/>
          <a:chExt cx="331268" cy="49690"/>
        </a:xfrm>
      </xdr:grpSpPr>
      <xdr:sp>
        <xdr:nvSpPr>
          <xdr:cNvPr id="5578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31115</xdr:rowOff>
    </xdr:to>
    <xdr:grpSp>
      <xdr:nvGrpSpPr>
        <xdr:cNvPr id="557895" name="组合 1"/>
        <xdr:cNvGrpSpPr/>
      </xdr:nvGrpSpPr>
      <xdr:grpSpPr>
        <a:xfrm>
          <a:off x="83820" y="11557000"/>
          <a:ext cx="379730" cy="31115"/>
          <a:chOff x="96303" y="21360"/>
          <a:chExt cx="331268" cy="49690"/>
        </a:xfrm>
      </xdr:grpSpPr>
      <xdr:sp>
        <xdr:nvSpPr>
          <xdr:cNvPr id="5578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8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31115</xdr:rowOff>
    </xdr:to>
    <xdr:grpSp>
      <xdr:nvGrpSpPr>
        <xdr:cNvPr id="557898" name="组合 1"/>
        <xdr:cNvGrpSpPr/>
      </xdr:nvGrpSpPr>
      <xdr:grpSpPr>
        <a:xfrm>
          <a:off x="83820" y="11557000"/>
          <a:ext cx="379730" cy="31115"/>
          <a:chOff x="96303" y="21360"/>
          <a:chExt cx="331268" cy="49690"/>
        </a:xfrm>
      </xdr:grpSpPr>
      <xdr:sp>
        <xdr:nvSpPr>
          <xdr:cNvPr id="5578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901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9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904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9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907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9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910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9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913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9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916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9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919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9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922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9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925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9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928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9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931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9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934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9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937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9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940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9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943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9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946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9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949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9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8890</xdr:rowOff>
    </xdr:to>
    <xdr:grpSp>
      <xdr:nvGrpSpPr>
        <xdr:cNvPr id="557952" name="组合 1"/>
        <xdr:cNvGrpSpPr/>
      </xdr:nvGrpSpPr>
      <xdr:grpSpPr>
        <a:xfrm>
          <a:off x="83820" y="11557000"/>
          <a:ext cx="379730" cy="8890"/>
          <a:chOff x="96303" y="21360"/>
          <a:chExt cx="331268" cy="49690"/>
        </a:xfrm>
      </xdr:grpSpPr>
      <xdr:sp>
        <xdr:nvSpPr>
          <xdr:cNvPr id="5579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955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9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958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9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961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9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964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9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967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9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970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9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973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9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976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9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979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9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982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9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985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9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988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9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991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9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994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9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7997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79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79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8000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80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0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8003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80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0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8006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80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0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26</xdr:row>
      <xdr:rowOff>0</xdr:rowOff>
    </xdr:from>
    <xdr:to>
      <xdr:col>3</xdr:col>
      <xdr:colOff>79375</xdr:colOff>
      <xdr:row>26</xdr:row>
      <xdr:rowOff>182245</xdr:rowOff>
    </xdr:to>
    <xdr:grpSp>
      <xdr:nvGrpSpPr>
        <xdr:cNvPr id="558017" name="组合 1"/>
        <xdr:cNvGrpSpPr/>
      </xdr:nvGrpSpPr>
      <xdr:grpSpPr>
        <a:xfrm>
          <a:off x="1371600" y="11557000"/>
          <a:ext cx="1260475" cy="182245"/>
          <a:chOff x="96303" y="21360"/>
          <a:chExt cx="331268" cy="49690"/>
        </a:xfrm>
      </xdr:grpSpPr>
      <xdr:sp>
        <xdr:nvSpPr>
          <xdr:cNvPr id="5580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0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26</xdr:row>
      <xdr:rowOff>0</xdr:rowOff>
    </xdr:from>
    <xdr:to>
      <xdr:col>3</xdr:col>
      <xdr:colOff>107950</xdr:colOff>
      <xdr:row>26</xdr:row>
      <xdr:rowOff>182245</xdr:rowOff>
    </xdr:to>
    <xdr:grpSp>
      <xdr:nvGrpSpPr>
        <xdr:cNvPr id="558020" name="组合 1"/>
        <xdr:cNvGrpSpPr/>
      </xdr:nvGrpSpPr>
      <xdr:grpSpPr>
        <a:xfrm>
          <a:off x="1371600" y="11557000"/>
          <a:ext cx="1289050" cy="182245"/>
          <a:chOff x="96303" y="21360"/>
          <a:chExt cx="331268" cy="49690"/>
        </a:xfrm>
      </xdr:grpSpPr>
      <xdr:sp>
        <xdr:nvSpPr>
          <xdr:cNvPr id="5580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0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26</xdr:row>
      <xdr:rowOff>0</xdr:rowOff>
    </xdr:from>
    <xdr:to>
      <xdr:col>3</xdr:col>
      <xdr:colOff>139700</xdr:colOff>
      <xdr:row>26</xdr:row>
      <xdr:rowOff>184150</xdr:rowOff>
    </xdr:to>
    <xdr:grpSp>
      <xdr:nvGrpSpPr>
        <xdr:cNvPr id="558023" name="组合 1"/>
        <xdr:cNvGrpSpPr/>
      </xdr:nvGrpSpPr>
      <xdr:grpSpPr>
        <a:xfrm>
          <a:off x="1371600" y="11557000"/>
          <a:ext cx="1320800" cy="184150"/>
          <a:chOff x="96303" y="21360"/>
          <a:chExt cx="331268" cy="49690"/>
        </a:xfrm>
      </xdr:grpSpPr>
      <xdr:sp>
        <xdr:nvSpPr>
          <xdr:cNvPr id="5580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0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15875</xdr:rowOff>
    </xdr:to>
    <xdr:grpSp>
      <xdr:nvGrpSpPr>
        <xdr:cNvPr id="558026" name="组合 1"/>
        <xdr:cNvGrpSpPr/>
      </xdr:nvGrpSpPr>
      <xdr:grpSpPr>
        <a:xfrm>
          <a:off x="83820" y="11557000"/>
          <a:ext cx="364490" cy="15875"/>
          <a:chOff x="96303" y="21360"/>
          <a:chExt cx="331268" cy="49690"/>
        </a:xfrm>
      </xdr:grpSpPr>
      <xdr:sp>
        <xdr:nvSpPr>
          <xdr:cNvPr id="5580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0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15875</xdr:rowOff>
    </xdr:to>
    <xdr:grpSp>
      <xdr:nvGrpSpPr>
        <xdr:cNvPr id="558029" name="组合 1"/>
        <xdr:cNvGrpSpPr/>
      </xdr:nvGrpSpPr>
      <xdr:grpSpPr>
        <a:xfrm>
          <a:off x="83820" y="11557000"/>
          <a:ext cx="364490" cy="15875"/>
          <a:chOff x="96303" y="21360"/>
          <a:chExt cx="331268" cy="49690"/>
        </a:xfrm>
      </xdr:grpSpPr>
      <xdr:sp>
        <xdr:nvSpPr>
          <xdr:cNvPr id="5580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0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15875</xdr:rowOff>
    </xdr:to>
    <xdr:grpSp>
      <xdr:nvGrpSpPr>
        <xdr:cNvPr id="558032" name="组合 1"/>
        <xdr:cNvGrpSpPr/>
      </xdr:nvGrpSpPr>
      <xdr:grpSpPr>
        <a:xfrm>
          <a:off x="83820" y="11557000"/>
          <a:ext cx="364490" cy="15875"/>
          <a:chOff x="96303" y="21360"/>
          <a:chExt cx="331268" cy="49690"/>
        </a:xfrm>
      </xdr:grpSpPr>
      <xdr:sp>
        <xdr:nvSpPr>
          <xdr:cNvPr id="5580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0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8035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80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0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8038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80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0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8041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80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0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26</xdr:row>
      <xdr:rowOff>0</xdr:rowOff>
    </xdr:from>
    <xdr:to>
      <xdr:col>2</xdr:col>
      <xdr:colOff>175260</xdr:colOff>
      <xdr:row>28</xdr:row>
      <xdr:rowOff>74930</xdr:rowOff>
    </xdr:to>
    <xdr:grpSp>
      <xdr:nvGrpSpPr>
        <xdr:cNvPr id="558044" name="组合 1"/>
        <xdr:cNvGrpSpPr/>
      </xdr:nvGrpSpPr>
      <xdr:grpSpPr>
        <a:xfrm>
          <a:off x="754380" y="11557000"/>
          <a:ext cx="792480" cy="963930"/>
          <a:chOff x="96303" y="21360"/>
          <a:chExt cx="331268" cy="49690"/>
        </a:xfrm>
      </xdr:grpSpPr>
      <xdr:sp>
        <xdr:nvSpPr>
          <xdr:cNvPr id="5580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0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052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0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0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055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0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0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058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0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0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061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0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0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064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0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0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067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0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0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070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0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0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073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0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0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076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0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0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079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0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0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082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0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0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085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0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0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088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0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0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091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0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0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094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0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0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097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0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0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100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1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1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103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1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1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8106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81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1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8109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81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1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8112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81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1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115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1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1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118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1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1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121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1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1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8124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81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1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8127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81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1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8130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81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1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8133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81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1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8136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81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1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8139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81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1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8142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81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1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8145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81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1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8148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81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1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26</xdr:row>
      <xdr:rowOff>0</xdr:rowOff>
    </xdr:from>
    <xdr:to>
      <xdr:col>2</xdr:col>
      <xdr:colOff>669290</xdr:colOff>
      <xdr:row>28</xdr:row>
      <xdr:rowOff>74930</xdr:rowOff>
    </xdr:to>
    <xdr:grpSp>
      <xdr:nvGrpSpPr>
        <xdr:cNvPr id="558151" name="组合 1"/>
        <xdr:cNvGrpSpPr/>
      </xdr:nvGrpSpPr>
      <xdr:grpSpPr>
        <a:xfrm>
          <a:off x="754380" y="11557000"/>
          <a:ext cx="1286510" cy="963930"/>
          <a:chOff x="96303" y="21360"/>
          <a:chExt cx="331268" cy="49690"/>
        </a:xfrm>
      </xdr:grpSpPr>
      <xdr:sp>
        <xdr:nvSpPr>
          <xdr:cNvPr id="5581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1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8159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81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1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8162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81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1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8165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81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1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168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1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1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171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1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1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174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1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1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177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1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1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180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1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1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183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1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1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186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1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1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189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1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1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192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1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1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195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1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1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198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1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201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2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204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2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207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2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210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2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213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2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216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2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219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2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8222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82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8225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82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8228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82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231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2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234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2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15875</xdr:rowOff>
    </xdr:to>
    <xdr:grpSp>
      <xdr:nvGrpSpPr>
        <xdr:cNvPr id="558237" name="组合 1"/>
        <xdr:cNvGrpSpPr/>
      </xdr:nvGrpSpPr>
      <xdr:grpSpPr>
        <a:xfrm>
          <a:off x="83820" y="11557000"/>
          <a:ext cx="379730" cy="15875"/>
          <a:chOff x="96303" y="21360"/>
          <a:chExt cx="331268" cy="49690"/>
        </a:xfrm>
      </xdr:grpSpPr>
      <xdr:sp>
        <xdr:nvSpPr>
          <xdr:cNvPr id="5582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8240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82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8243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82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8246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82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8249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82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8252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82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8255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82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8258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82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8261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82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463550</xdr:colOff>
      <xdr:row>26</xdr:row>
      <xdr:rowOff>22860</xdr:rowOff>
    </xdr:to>
    <xdr:grpSp>
      <xdr:nvGrpSpPr>
        <xdr:cNvPr id="558264" name="组合 1"/>
        <xdr:cNvGrpSpPr/>
      </xdr:nvGrpSpPr>
      <xdr:grpSpPr>
        <a:xfrm>
          <a:off x="83820" y="11557000"/>
          <a:ext cx="379730" cy="22860"/>
          <a:chOff x="96303" y="21360"/>
          <a:chExt cx="331268" cy="49690"/>
        </a:xfrm>
      </xdr:grpSpPr>
      <xdr:sp>
        <xdr:nvSpPr>
          <xdr:cNvPr id="5582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26</xdr:row>
      <xdr:rowOff>0</xdr:rowOff>
    </xdr:from>
    <xdr:to>
      <xdr:col>2</xdr:col>
      <xdr:colOff>669290</xdr:colOff>
      <xdr:row>28</xdr:row>
      <xdr:rowOff>74930</xdr:rowOff>
    </xdr:to>
    <xdr:grpSp>
      <xdr:nvGrpSpPr>
        <xdr:cNvPr id="558267" name="组合 1"/>
        <xdr:cNvGrpSpPr/>
      </xdr:nvGrpSpPr>
      <xdr:grpSpPr>
        <a:xfrm>
          <a:off x="754380" y="11557000"/>
          <a:ext cx="1286510" cy="963930"/>
          <a:chOff x="96303" y="21360"/>
          <a:chExt cx="331268" cy="49690"/>
        </a:xfrm>
      </xdr:grpSpPr>
      <xdr:sp>
        <xdr:nvSpPr>
          <xdr:cNvPr id="5582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8275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82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8278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82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8281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82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8284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82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8287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82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26</xdr:row>
      <xdr:rowOff>0</xdr:rowOff>
    </xdr:from>
    <xdr:to>
      <xdr:col>0</xdr:col>
      <xdr:colOff>448310</xdr:colOff>
      <xdr:row>26</xdr:row>
      <xdr:rowOff>22860</xdr:rowOff>
    </xdr:to>
    <xdr:grpSp>
      <xdr:nvGrpSpPr>
        <xdr:cNvPr id="558290" name="组合 1"/>
        <xdr:cNvGrpSpPr/>
      </xdr:nvGrpSpPr>
      <xdr:grpSpPr>
        <a:xfrm>
          <a:off x="83820" y="11557000"/>
          <a:ext cx="364490" cy="22860"/>
          <a:chOff x="96303" y="21360"/>
          <a:chExt cx="331268" cy="49690"/>
        </a:xfrm>
      </xdr:grpSpPr>
      <xdr:sp>
        <xdr:nvSpPr>
          <xdr:cNvPr id="5582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33020</xdr:rowOff>
    </xdr:to>
    <xdr:grpSp>
      <xdr:nvGrpSpPr>
        <xdr:cNvPr id="558294" name="组合 1"/>
        <xdr:cNvGrpSpPr/>
      </xdr:nvGrpSpPr>
      <xdr:grpSpPr>
        <a:xfrm>
          <a:off x="780415" y="11557000"/>
          <a:ext cx="401955" cy="33020"/>
          <a:chOff x="96303" y="21360"/>
          <a:chExt cx="331268" cy="49690"/>
        </a:xfrm>
      </xdr:grpSpPr>
      <xdr:sp>
        <xdr:nvSpPr>
          <xdr:cNvPr id="5582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2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33020</xdr:rowOff>
    </xdr:to>
    <xdr:grpSp>
      <xdr:nvGrpSpPr>
        <xdr:cNvPr id="558301" name="组合 1"/>
        <xdr:cNvGrpSpPr/>
      </xdr:nvGrpSpPr>
      <xdr:grpSpPr>
        <a:xfrm>
          <a:off x="780415" y="11557000"/>
          <a:ext cx="401955" cy="33020"/>
          <a:chOff x="96303" y="21360"/>
          <a:chExt cx="331268" cy="49690"/>
        </a:xfrm>
      </xdr:grpSpPr>
      <xdr:sp>
        <xdr:nvSpPr>
          <xdr:cNvPr id="5583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3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33020</xdr:rowOff>
    </xdr:to>
    <xdr:grpSp>
      <xdr:nvGrpSpPr>
        <xdr:cNvPr id="558304" name="组合 1"/>
        <xdr:cNvGrpSpPr/>
      </xdr:nvGrpSpPr>
      <xdr:grpSpPr>
        <a:xfrm>
          <a:off x="780415" y="11557000"/>
          <a:ext cx="401955" cy="33020"/>
          <a:chOff x="96303" y="21360"/>
          <a:chExt cx="331268" cy="49690"/>
        </a:xfrm>
      </xdr:grpSpPr>
      <xdr:sp>
        <xdr:nvSpPr>
          <xdr:cNvPr id="5583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3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307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3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3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310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3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3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313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3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3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317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3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3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26035</xdr:rowOff>
    </xdr:to>
    <xdr:grpSp>
      <xdr:nvGrpSpPr>
        <xdr:cNvPr id="558320" name="组合 1"/>
        <xdr:cNvGrpSpPr/>
      </xdr:nvGrpSpPr>
      <xdr:grpSpPr>
        <a:xfrm>
          <a:off x="780415" y="11557000"/>
          <a:ext cx="401955" cy="26035"/>
          <a:chOff x="96303" y="21360"/>
          <a:chExt cx="331268" cy="49690"/>
        </a:xfrm>
      </xdr:grpSpPr>
      <xdr:sp>
        <xdr:nvSpPr>
          <xdr:cNvPr id="5583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3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26</xdr:row>
      <xdr:rowOff>0</xdr:rowOff>
    </xdr:from>
    <xdr:to>
      <xdr:col>2</xdr:col>
      <xdr:colOff>859155</xdr:colOff>
      <xdr:row>27</xdr:row>
      <xdr:rowOff>394335</xdr:rowOff>
    </xdr:to>
    <xdr:grpSp>
      <xdr:nvGrpSpPr>
        <xdr:cNvPr id="558323" name="组合 14"/>
        <xdr:cNvGrpSpPr/>
      </xdr:nvGrpSpPr>
      <xdr:grpSpPr>
        <a:xfrm>
          <a:off x="762000" y="11557000"/>
          <a:ext cx="1468755" cy="838835"/>
          <a:chOff x="96303" y="21360"/>
          <a:chExt cx="331268" cy="49690"/>
        </a:xfrm>
      </xdr:grpSpPr>
      <xdr:sp>
        <xdr:nvSpPr>
          <xdr:cNvPr id="558324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325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26</xdr:row>
      <xdr:rowOff>0</xdr:rowOff>
    </xdr:from>
    <xdr:to>
      <xdr:col>2</xdr:col>
      <xdr:colOff>859155</xdr:colOff>
      <xdr:row>27</xdr:row>
      <xdr:rowOff>394335</xdr:rowOff>
    </xdr:to>
    <xdr:grpSp>
      <xdr:nvGrpSpPr>
        <xdr:cNvPr id="558330" name="组合 24"/>
        <xdr:cNvGrpSpPr/>
      </xdr:nvGrpSpPr>
      <xdr:grpSpPr>
        <a:xfrm>
          <a:off x="762000" y="11557000"/>
          <a:ext cx="1468755" cy="838835"/>
          <a:chOff x="96303" y="21360"/>
          <a:chExt cx="331268" cy="49690"/>
        </a:xfrm>
      </xdr:grpSpPr>
      <xdr:sp>
        <xdr:nvSpPr>
          <xdr:cNvPr id="558331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332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26</xdr:row>
      <xdr:rowOff>0</xdr:rowOff>
    </xdr:from>
    <xdr:to>
      <xdr:col>2</xdr:col>
      <xdr:colOff>859155</xdr:colOff>
      <xdr:row>27</xdr:row>
      <xdr:rowOff>394335</xdr:rowOff>
    </xdr:to>
    <xdr:grpSp>
      <xdr:nvGrpSpPr>
        <xdr:cNvPr id="558333" name="组合 1"/>
        <xdr:cNvGrpSpPr/>
      </xdr:nvGrpSpPr>
      <xdr:grpSpPr>
        <a:xfrm>
          <a:off x="762000" y="11557000"/>
          <a:ext cx="1468755" cy="838835"/>
          <a:chOff x="96303" y="21360"/>
          <a:chExt cx="331268" cy="49690"/>
        </a:xfrm>
      </xdr:grpSpPr>
      <xdr:sp>
        <xdr:nvSpPr>
          <xdr:cNvPr id="5583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3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26</xdr:row>
      <xdr:rowOff>0</xdr:rowOff>
    </xdr:from>
    <xdr:to>
      <xdr:col>2</xdr:col>
      <xdr:colOff>859155</xdr:colOff>
      <xdr:row>27</xdr:row>
      <xdr:rowOff>394335</xdr:rowOff>
    </xdr:to>
    <xdr:grpSp>
      <xdr:nvGrpSpPr>
        <xdr:cNvPr id="558336" name="组合 30"/>
        <xdr:cNvGrpSpPr/>
      </xdr:nvGrpSpPr>
      <xdr:grpSpPr>
        <a:xfrm>
          <a:off x="762000" y="11557000"/>
          <a:ext cx="1468755" cy="838835"/>
          <a:chOff x="96303" y="21360"/>
          <a:chExt cx="331268" cy="49690"/>
        </a:xfrm>
      </xdr:grpSpPr>
      <xdr:sp>
        <xdr:nvSpPr>
          <xdr:cNvPr id="558337" name="矩形 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338" name="矩形 3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350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3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3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353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3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3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356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3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3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359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3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3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362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3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3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365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3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3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368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3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3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371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3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3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374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3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3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377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3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3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380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3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3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383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3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3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386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3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3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389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3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3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392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3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3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395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3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3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398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3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401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4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404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4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407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4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410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4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413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4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416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4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419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4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422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4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425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4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428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4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431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4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434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4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437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4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440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4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443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4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446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4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449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4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452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4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455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4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458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4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461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4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464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4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467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4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470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4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473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4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476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4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479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4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482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4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485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4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488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4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491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4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494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4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497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4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4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500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5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5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503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5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5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506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5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5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509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5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5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512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5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5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515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5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5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36195</xdr:rowOff>
    </xdr:to>
    <xdr:grpSp>
      <xdr:nvGrpSpPr>
        <xdr:cNvPr id="558518" name="组合 1"/>
        <xdr:cNvGrpSpPr/>
      </xdr:nvGrpSpPr>
      <xdr:grpSpPr>
        <a:xfrm>
          <a:off x="780415" y="11557000"/>
          <a:ext cx="401955" cy="36195"/>
          <a:chOff x="96303" y="21360"/>
          <a:chExt cx="331268" cy="49690"/>
        </a:xfrm>
      </xdr:grpSpPr>
      <xdr:sp>
        <xdr:nvSpPr>
          <xdr:cNvPr id="5585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5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521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5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5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524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5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5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527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5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5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530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5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5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533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5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5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536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5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5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539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5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5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542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5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5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545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5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5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548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5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5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551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5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5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554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5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5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557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5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5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560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5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5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563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5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5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566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5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5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569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5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5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572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5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5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575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5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5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578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5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5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26</xdr:row>
      <xdr:rowOff>0</xdr:rowOff>
    </xdr:from>
    <xdr:to>
      <xdr:col>1</xdr:col>
      <xdr:colOff>496570</xdr:colOff>
      <xdr:row>26</xdr:row>
      <xdr:rowOff>13970</xdr:rowOff>
    </xdr:to>
    <xdr:grpSp>
      <xdr:nvGrpSpPr>
        <xdr:cNvPr id="558581" name="组合 1"/>
        <xdr:cNvGrpSpPr/>
      </xdr:nvGrpSpPr>
      <xdr:grpSpPr>
        <a:xfrm>
          <a:off x="780415" y="11557000"/>
          <a:ext cx="401955" cy="13970"/>
          <a:chOff x="96303" y="21360"/>
          <a:chExt cx="331268" cy="49690"/>
        </a:xfrm>
      </xdr:grpSpPr>
      <xdr:sp>
        <xdr:nvSpPr>
          <xdr:cNvPr id="5585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5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26</xdr:row>
      <xdr:rowOff>0</xdr:rowOff>
    </xdr:from>
    <xdr:to>
      <xdr:col>2</xdr:col>
      <xdr:colOff>847725</xdr:colOff>
      <xdr:row>26</xdr:row>
      <xdr:rowOff>120015</xdr:rowOff>
    </xdr:to>
    <xdr:grpSp>
      <xdr:nvGrpSpPr>
        <xdr:cNvPr id="558648" name="组合 9"/>
        <xdr:cNvGrpSpPr/>
      </xdr:nvGrpSpPr>
      <xdr:grpSpPr>
        <a:xfrm>
          <a:off x="730250" y="11557000"/>
          <a:ext cx="1489075" cy="120015"/>
          <a:chOff x="96303" y="21360"/>
          <a:chExt cx="331268" cy="49690"/>
        </a:xfrm>
      </xdr:grpSpPr>
      <xdr:sp>
        <xdr:nvSpPr>
          <xdr:cNvPr id="558649" name="矩形 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650" name="矩形 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8651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86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6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26</xdr:row>
      <xdr:rowOff>0</xdr:rowOff>
    </xdr:from>
    <xdr:to>
      <xdr:col>2</xdr:col>
      <xdr:colOff>847725</xdr:colOff>
      <xdr:row>26</xdr:row>
      <xdr:rowOff>120015</xdr:rowOff>
    </xdr:to>
    <xdr:grpSp>
      <xdr:nvGrpSpPr>
        <xdr:cNvPr id="558658" name="组合 1"/>
        <xdr:cNvGrpSpPr/>
      </xdr:nvGrpSpPr>
      <xdr:grpSpPr>
        <a:xfrm>
          <a:off x="730250" y="11557000"/>
          <a:ext cx="1489075" cy="120015"/>
          <a:chOff x="96303" y="21360"/>
          <a:chExt cx="331268" cy="49690"/>
        </a:xfrm>
      </xdr:grpSpPr>
      <xdr:sp>
        <xdr:nvSpPr>
          <xdr:cNvPr id="5586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6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26</xdr:row>
      <xdr:rowOff>0</xdr:rowOff>
    </xdr:from>
    <xdr:to>
      <xdr:col>2</xdr:col>
      <xdr:colOff>847725</xdr:colOff>
      <xdr:row>26</xdr:row>
      <xdr:rowOff>120015</xdr:rowOff>
    </xdr:to>
    <xdr:grpSp>
      <xdr:nvGrpSpPr>
        <xdr:cNvPr id="558665" name="组合 14"/>
        <xdr:cNvGrpSpPr/>
      </xdr:nvGrpSpPr>
      <xdr:grpSpPr>
        <a:xfrm>
          <a:off x="730250" y="11557000"/>
          <a:ext cx="1489075" cy="120015"/>
          <a:chOff x="96303" y="21360"/>
          <a:chExt cx="331268" cy="49690"/>
        </a:xfrm>
      </xdr:grpSpPr>
      <xdr:sp>
        <xdr:nvSpPr>
          <xdr:cNvPr id="558666" name="矩形 1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667" name="矩形 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26</xdr:row>
      <xdr:rowOff>0</xdr:rowOff>
    </xdr:from>
    <xdr:to>
      <xdr:col>2</xdr:col>
      <xdr:colOff>847725</xdr:colOff>
      <xdr:row>26</xdr:row>
      <xdr:rowOff>120015</xdr:rowOff>
    </xdr:to>
    <xdr:grpSp>
      <xdr:nvGrpSpPr>
        <xdr:cNvPr id="558672" name="组合 24"/>
        <xdr:cNvGrpSpPr/>
      </xdr:nvGrpSpPr>
      <xdr:grpSpPr>
        <a:xfrm>
          <a:off x="730250" y="11557000"/>
          <a:ext cx="1489075" cy="120015"/>
          <a:chOff x="96303" y="21360"/>
          <a:chExt cx="331268" cy="49690"/>
        </a:xfrm>
      </xdr:grpSpPr>
      <xdr:sp>
        <xdr:nvSpPr>
          <xdr:cNvPr id="558673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674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44450</xdr:colOff>
      <xdr:row>26</xdr:row>
      <xdr:rowOff>0</xdr:rowOff>
    </xdr:from>
    <xdr:to>
      <xdr:col>2</xdr:col>
      <xdr:colOff>847725</xdr:colOff>
      <xdr:row>26</xdr:row>
      <xdr:rowOff>120015</xdr:rowOff>
    </xdr:to>
    <xdr:grpSp>
      <xdr:nvGrpSpPr>
        <xdr:cNvPr id="558675" name="组合 1"/>
        <xdr:cNvGrpSpPr/>
      </xdr:nvGrpSpPr>
      <xdr:grpSpPr>
        <a:xfrm>
          <a:off x="730250" y="11557000"/>
          <a:ext cx="1489075" cy="120015"/>
          <a:chOff x="96303" y="21360"/>
          <a:chExt cx="331268" cy="49690"/>
        </a:xfrm>
      </xdr:grpSpPr>
      <xdr:sp>
        <xdr:nvSpPr>
          <xdr:cNvPr id="5586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6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8678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86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6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8687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86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6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8690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86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6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8693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86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6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8696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86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6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8699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87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7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8702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87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7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8705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87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7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8708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87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7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8711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87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7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8714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87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7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8735" name="组合 25003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8736" name="矩形 2500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737" name="矩形 2500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8738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87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7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8741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87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7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8744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87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7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8747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87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7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8750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87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7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8753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87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7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8756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87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7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8759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87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7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8762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87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7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8765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87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7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588010</xdr:colOff>
      <xdr:row>26</xdr:row>
      <xdr:rowOff>8890</xdr:rowOff>
    </xdr:to>
    <xdr:grpSp>
      <xdr:nvGrpSpPr>
        <xdr:cNvPr id="558768" name="组合 1"/>
        <xdr:cNvGrpSpPr/>
      </xdr:nvGrpSpPr>
      <xdr:grpSpPr>
        <a:xfrm>
          <a:off x="50800" y="11557000"/>
          <a:ext cx="537210" cy="8890"/>
          <a:chOff x="96303" y="21360"/>
          <a:chExt cx="331268" cy="49690"/>
        </a:xfrm>
      </xdr:grpSpPr>
      <xdr:sp>
        <xdr:nvSpPr>
          <xdr:cNvPr id="5587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7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771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7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7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774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7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7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777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7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7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780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7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7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783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7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7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786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7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7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789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7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7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792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7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7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795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7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7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798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7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01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04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07" name="组合 25075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08" name="矩形 2507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09" name="矩形 2507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10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13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16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19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22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25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28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31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34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37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40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43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46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49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52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55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58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61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64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67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70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73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76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79" name="组合 25147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80" name="矩形 2514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81" name="矩形 2514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82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85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88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91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94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897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8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8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00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03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06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09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12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15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18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21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24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27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30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33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36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39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42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45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48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51" name="组合 25219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52" name="矩形 2522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53" name="矩形 2522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54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57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60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63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66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69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72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75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78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81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84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87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90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93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96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89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89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8999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02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05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08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11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14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17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20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23" name="组合 2529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24" name="矩形 2529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25" name="矩形 2529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26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29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32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35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38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41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44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47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50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53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56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59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62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65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68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71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74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77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80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83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86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89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92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95" name="组合 25363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96" name="矩形 2536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097" name="矩形 2536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098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0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01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04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07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10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13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16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19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22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25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28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31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34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37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40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43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46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49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52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55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58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61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64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67" name="组合 25435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68" name="矩形 2543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69" name="矩形 2543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70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73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76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79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82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85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88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91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94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197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1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1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00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03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06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09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12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15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18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21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24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27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30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33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36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39" name="组合 25507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40" name="矩形 2550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41" name="矩形 2550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42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45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48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51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54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57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60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63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66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69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72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75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78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81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84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87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90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93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96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2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2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299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02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05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08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11" name="组合 25579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12" name="矩形 2558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13" name="矩形 2558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14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17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20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23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26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29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32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35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38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41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44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47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50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53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56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59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62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65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68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71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74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77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80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83" name="组合 2565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84" name="矩形 2565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85" name="矩形 2565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86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89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92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95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3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398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3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01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04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07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10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13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16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19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22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25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28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31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34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37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40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43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46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49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52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55" name="组合 25723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56" name="矩形 2572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57" name="矩形 257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58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61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64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67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70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73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76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79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82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85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88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91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94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497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4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4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00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03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06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09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12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15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18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21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24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27" name="组合 25795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28" name="矩形 2579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29" name="矩形 2579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30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33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36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39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42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45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48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51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54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57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60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63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66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69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72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75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78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81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84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87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90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93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96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5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5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599" name="组合 25867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600" name="矩形 2586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601" name="矩形 2586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602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6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6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605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6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6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608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6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6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611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6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6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614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6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6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617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6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6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620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6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6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623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6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6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626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6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6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629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6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6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23</xdr:row>
      <xdr:rowOff>0</xdr:rowOff>
    </xdr:from>
    <xdr:to>
      <xdr:col>0</xdr:col>
      <xdr:colOff>588010</xdr:colOff>
      <xdr:row>23</xdr:row>
      <xdr:rowOff>8890</xdr:rowOff>
    </xdr:to>
    <xdr:grpSp>
      <xdr:nvGrpSpPr>
        <xdr:cNvPr id="559632" name="组合 1"/>
        <xdr:cNvGrpSpPr/>
      </xdr:nvGrpSpPr>
      <xdr:grpSpPr>
        <a:xfrm>
          <a:off x="50800" y="10223500"/>
          <a:ext cx="537210" cy="8890"/>
          <a:chOff x="96303" y="21360"/>
          <a:chExt cx="331268" cy="49690"/>
        </a:xfrm>
      </xdr:grpSpPr>
      <xdr:sp>
        <xdr:nvSpPr>
          <xdr:cNvPr id="5596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6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63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6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6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65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6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6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65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6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6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66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6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6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66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6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6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66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6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6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67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6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6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67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6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6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67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6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6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68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6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6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68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6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6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68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6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6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689" name="组合 25957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690" name="矩形 2595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691" name="矩形 2595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69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6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6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69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6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6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69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6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0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0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0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1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1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1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1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2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2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2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3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3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3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4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4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4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4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5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5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5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61" name="组合 26029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62" name="矩形 2603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63" name="矩形 2603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6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6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7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7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7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7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8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8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8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9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9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79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7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7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0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0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0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0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1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1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1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2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2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2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3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33" name="组合 2610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34" name="矩形 2610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35" name="矩形 2610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3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3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4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4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4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5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5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5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6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6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6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6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7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7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7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8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8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8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9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9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9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8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8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89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0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05" name="组合 26173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06" name="矩形 2617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07" name="矩形 2617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0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1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1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1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2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2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2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2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3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3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3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4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4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4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5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5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5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5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6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6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6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7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7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77" name="组合 26245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78" name="矩形 2624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79" name="矩形 2624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8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8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8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8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9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9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599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5999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599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0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0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0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1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1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1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1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2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2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2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3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3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3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4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4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4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49" name="组合 26317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50" name="矩形 2631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51" name="矩形 2631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5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5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5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6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6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6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7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7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7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7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8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8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8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9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9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09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0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0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0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0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0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0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1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1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1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21" name="组合 26389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22" name="矩形 2639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23" name="矩形 2639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2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2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3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3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3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3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4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4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4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5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5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5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6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6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6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6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7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7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7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8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8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8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9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93" name="组合 2646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94" name="矩形 2646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95" name="矩形 2646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9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1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1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19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2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2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20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2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2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20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2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2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20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2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2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21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2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2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21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2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2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21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2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2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22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2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2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22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2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2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22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2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2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22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2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2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24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2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2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25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2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2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25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2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2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25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2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2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26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2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2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26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2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2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26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2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2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27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2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2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27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2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2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27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2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2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28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2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2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283" name="组合 2655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284" name="矩形 2655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285" name="矩形 2655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28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2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2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28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2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2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29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2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2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29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2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2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29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2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0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0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0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1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1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1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1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2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2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2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3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3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3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4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4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4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4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5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55" name="组合 26623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56" name="矩形 2662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57" name="矩形 266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5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6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6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6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7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7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7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7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8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8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8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9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9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39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3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3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0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0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0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0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1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1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1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2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2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27" name="组合 26695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28" name="矩形 2669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29" name="矩形 2669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3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3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3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3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4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4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4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5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5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5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6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6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6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6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7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7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7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8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8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8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9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9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9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4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4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499" name="组合 26767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00" name="矩形 2676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01" name="矩形 2676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0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0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0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1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1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1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2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2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2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2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3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3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3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4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4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4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5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5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5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5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6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6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6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71" name="组合 26839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72" name="矩形 2684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73" name="矩形 268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7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7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8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8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8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8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9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9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5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59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5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0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0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0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1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1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1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1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2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2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2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3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3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3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4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43" name="组合 2691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44" name="矩形 2691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45" name="矩形 2691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4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4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5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5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5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6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6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6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7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7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7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7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8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8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8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9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9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69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6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6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0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0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0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0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1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15" name="组合 26983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16" name="矩形 2698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17" name="矩形 2698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1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2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2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2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3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3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3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3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4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4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4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5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5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5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6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6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6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6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7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7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7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8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8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87" name="组合 27055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88" name="矩形 2705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89" name="矩形 2705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9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9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9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7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7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79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8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8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80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8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8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80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8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8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80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8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8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81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8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8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81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8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8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81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8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8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82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8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8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84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8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8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84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8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8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84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8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8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85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8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8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85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8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8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85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8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8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85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8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8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86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8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8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86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8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8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86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8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8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87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8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8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87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8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8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877" name="组合 27145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878" name="矩形 2714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879" name="矩形 2714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88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8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8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88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8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8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88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8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8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88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8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8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89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8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8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89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8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8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89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8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0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0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0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1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1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1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1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2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2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2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3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3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3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4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4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4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49" name="组合 27217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50" name="矩形 2721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51" name="矩形 2721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5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5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5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6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6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6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7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7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7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7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8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8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8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9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9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099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09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09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0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0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0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0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1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1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1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21" name="组合 27289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22" name="矩形 2729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23" name="矩形 2729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2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2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3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3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3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3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4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4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4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5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5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5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6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6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6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6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7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7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7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8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8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8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9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93" name="组合 2736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94" name="矩形 2736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95" name="矩形 2736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9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0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0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099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1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1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102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1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1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105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1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1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108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1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1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111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1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1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114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1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1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117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1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1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120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1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1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123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1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1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26</xdr:row>
      <xdr:rowOff>0</xdr:rowOff>
    </xdr:from>
    <xdr:to>
      <xdr:col>0</xdr:col>
      <xdr:colOff>582295</xdr:colOff>
      <xdr:row>26</xdr:row>
      <xdr:rowOff>8890</xdr:rowOff>
    </xdr:to>
    <xdr:grpSp>
      <xdr:nvGrpSpPr>
        <xdr:cNvPr id="561126" name="组合 1"/>
        <xdr:cNvGrpSpPr/>
      </xdr:nvGrpSpPr>
      <xdr:grpSpPr>
        <a:xfrm>
          <a:off x="50800" y="11557000"/>
          <a:ext cx="531495" cy="8890"/>
          <a:chOff x="96303" y="21360"/>
          <a:chExt cx="331268" cy="49690"/>
        </a:xfrm>
      </xdr:grpSpPr>
      <xdr:sp>
        <xdr:nvSpPr>
          <xdr:cNvPr id="5611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1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129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1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1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144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1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1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153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1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1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156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1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1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159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1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1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162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1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1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165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1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1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168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1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1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171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1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1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174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1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1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177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1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1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180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1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1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183" name="组合 2745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184" name="矩形 2745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185" name="矩形 2745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186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1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1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189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1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1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192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1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1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195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1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1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198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1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01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04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07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10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13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16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19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22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25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28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31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34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37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40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43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46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49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52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55" name="组合 27523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56" name="矩形 2752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57" name="矩形 275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58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61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64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67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70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73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76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79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82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85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88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91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94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297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2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2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00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03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06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09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12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15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18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21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24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27" name="组合 27595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28" name="矩形 2759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29" name="矩形 2759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30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33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36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39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42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45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48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51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54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57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60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63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66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69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72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75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78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81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84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87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90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93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96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3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3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399" name="组合 27667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400" name="矩形 2766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01" name="矩形 2766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402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4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405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4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408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4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411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4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414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4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417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4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420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4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423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4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426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4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429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4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74</xdr:row>
      <xdr:rowOff>0</xdr:rowOff>
    </xdr:from>
    <xdr:to>
      <xdr:col>0</xdr:col>
      <xdr:colOff>587375</xdr:colOff>
      <xdr:row>74</xdr:row>
      <xdr:rowOff>8890</xdr:rowOff>
    </xdr:to>
    <xdr:grpSp>
      <xdr:nvGrpSpPr>
        <xdr:cNvPr id="561432" name="组合 1"/>
        <xdr:cNvGrpSpPr/>
      </xdr:nvGrpSpPr>
      <xdr:grpSpPr>
        <a:xfrm>
          <a:off x="50800" y="34518600"/>
          <a:ext cx="536575" cy="8890"/>
          <a:chOff x="96303" y="21360"/>
          <a:chExt cx="331268" cy="49690"/>
        </a:xfrm>
      </xdr:grpSpPr>
      <xdr:sp>
        <xdr:nvSpPr>
          <xdr:cNvPr id="5614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106</xdr:row>
      <xdr:rowOff>0</xdr:rowOff>
    </xdr:from>
    <xdr:to>
      <xdr:col>2</xdr:col>
      <xdr:colOff>913765</xdr:colOff>
      <xdr:row>107</xdr:row>
      <xdr:rowOff>260350</xdr:rowOff>
    </xdr:to>
    <xdr:grpSp>
      <xdr:nvGrpSpPr>
        <xdr:cNvPr id="561435" name="组合 1"/>
        <xdr:cNvGrpSpPr/>
      </xdr:nvGrpSpPr>
      <xdr:grpSpPr>
        <a:xfrm>
          <a:off x="685800" y="50152300"/>
          <a:ext cx="1599565" cy="704850"/>
          <a:chOff x="96303" y="21360"/>
          <a:chExt cx="331268" cy="49690"/>
        </a:xfrm>
      </xdr:grpSpPr>
      <xdr:sp>
        <xdr:nvSpPr>
          <xdr:cNvPr id="5614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106</xdr:row>
      <xdr:rowOff>0</xdr:rowOff>
    </xdr:from>
    <xdr:to>
      <xdr:col>0</xdr:col>
      <xdr:colOff>495300</xdr:colOff>
      <xdr:row>106</xdr:row>
      <xdr:rowOff>10160</xdr:rowOff>
    </xdr:to>
    <xdr:grpSp>
      <xdr:nvGrpSpPr>
        <xdr:cNvPr id="561438" name="组合 1"/>
        <xdr:cNvGrpSpPr/>
      </xdr:nvGrpSpPr>
      <xdr:grpSpPr>
        <a:xfrm>
          <a:off x="95250" y="50152300"/>
          <a:ext cx="400050" cy="10160"/>
          <a:chOff x="96303" y="21360"/>
          <a:chExt cx="331268" cy="49690"/>
        </a:xfrm>
      </xdr:grpSpPr>
      <xdr:sp>
        <xdr:nvSpPr>
          <xdr:cNvPr id="5614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106</xdr:row>
      <xdr:rowOff>0</xdr:rowOff>
    </xdr:from>
    <xdr:to>
      <xdr:col>0</xdr:col>
      <xdr:colOff>495300</xdr:colOff>
      <xdr:row>106</xdr:row>
      <xdr:rowOff>10160</xdr:rowOff>
    </xdr:to>
    <xdr:grpSp>
      <xdr:nvGrpSpPr>
        <xdr:cNvPr id="561441" name="组合 1"/>
        <xdr:cNvGrpSpPr/>
      </xdr:nvGrpSpPr>
      <xdr:grpSpPr>
        <a:xfrm>
          <a:off x="95250" y="50152300"/>
          <a:ext cx="400050" cy="10160"/>
          <a:chOff x="96303" y="21360"/>
          <a:chExt cx="331268" cy="49690"/>
        </a:xfrm>
      </xdr:grpSpPr>
      <xdr:sp>
        <xdr:nvSpPr>
          <xdr:cNvPr id="5614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106</xdr:row>
      <xdr:rowOff>0</xdr:rowOff>
    </xdr:from>
    <xdr:to>
      <xdr:col>0</xdr:col>
      <xdr:colOff>495300</xdr:colOff>
      <xdr:row>106</xdr:row>
      <xdr:rowOff>10160</xdr:rowOff>
    </xdr:to>
    <xdr:grpSp>
      <xdr:nvGrpSpPr>
        <xdr:cNvPr id="561444" name="组合 1"/>
        <xdr:cNvGrpSpPr/>
      </xdr:nvGrpSpPr>
      <xdr:grpSpPr>
        <a:xfrm>
          <a:off x="95250" y="50152300"/>
          <a:ext cx="400050" cy="10160"/>
          <a:chOff x="96303" y="21360"/>
          <a:chExt cx="331268" cy="49690"/>
        </a:xfrm>
      </xdr:grpSpPr>
      <xdr:sp>
        <xdr:nvSpPr>
          <xdr:cNvPr id="5614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106</xdr:row>
      <xdr:rowOff>0</xdr:rowOff>
    </xdr:from>
    <xdr:to>
      <xdr:col>0</xdr:col>
      <xdr:colOff>495300</xdr:colOff>
      <xdr:row>106</xdr:row>
      <xdr:rowOff>10160</xdr:rowOff>
    </xdr:to>
    <xdr:grpSp>
      <xdr:nvGrpSpPr>
        <xdr:cNvPr id="561447" name="组合 1"/>
        <xdr:cNvGrpSpPr/>
      </xdr:nvGrpSpPr>
      <xdr:grpSpPr>
        <a:xfrm>
          <a:off x="95250" y="50152300"/>
          <a:ext cx="400050" cy="10160"/>
          <a:chOff x="96303" y="21360"/>
          <a:chExt cx="331268" cy="49690"/>
        </a:xfrm>
      </xdr:grpSpPr>
      <xdr:sp>
        <xdr:nvSpPr>
          <xdr:cNvPr id="5614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106</xdr:row>
      <xdr:rowOff>0</xdr:rowOff>
    </xdr:from>
    <xdr:to>
      <xdr:col>0</xdr:col>
      <xdr:colOff>495300</xdr:colOff>
      <xdr:row>106</xdr:row>
      <xdr:rowOff>10160</xdr:rowOff>
    </xdr:to>
    <xdr:grpSp>
      <xdr:nvGrpSpPr>
        <xdr:cNvPr id="561450" name="组合 1"/>
        <xdr:cNvGrpSpPr/>
      </xdr:nvGrpSpPr>
      <xdr:grpSpPr>
        <a:xfrm>
          <a:off x="95250" y="50152300"/>
          <a:ext cx="400050" cy="10160"/>
          <a:chOff x="96303" y="21360"/>
          <a:chExt cx="331268" cy="49690"/>
        </a:xfrm>
      </xdr:grpSpPr>
      <xdr:sp>
        <xdr:nvSpPr>
          <xdr:cNvPr id="5614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106</xdr:row>
      <xdr:rowOff>0</xdr:rowOff>
    </xdr:from>
    <xdr:to>
      <xdr:col>0</xdr:col>
      <xdr:colOff>495300</xdr:colOff>
      <xdr:row>106</xdr:row>
      <xdr:rowOff>10160</xdr:rowOff>
    </xdr:to>
    <xdr:grpSp>
      <xdr:nvGrpSpPr>
        <xdr:cNvPr id="561453" name="组合 1"/>
        <xdr:cNvGrpSpPr/>
      </xdr:nvGrpSpPr>
      <xdr:grpSpPr>
        <a:xfrm>
          <a:off x="95250" y="50152300"/>
          <a:ext cx="400050" cy="10160"/>
          <a:chOff x="96303" y="21360"/>
          <a:chExt cx="331268" cy="49690"/>
        </a:xfrm>
      </xdr:grpSpPr>
      <xdr:sp>
        <xdr:nvSpPr>
          <xdr:cNvPr id="5614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106</xdr:row>
      <xdr:rowOff>0</xdr:rowOff>
    </xdr:from>
    <xdr:to>
      <xdr:col>0</xdr:col>
      <xdr:colOff>495300</xdr:colOff>
      <xdr:row>106</xdr:row>
      <xdr:rowOff>10160</xdr:rowOff>
    </xdr:to>
    <xdr:grpSp>
      <xdr:nvGrpSpPr>
        <xdr:cNvPr id="561456" name="组合 1"/>
        <xdr:cNvGrpSpPr/>
      </xdr:nvGrpSpPr>
      <xdr:grpSpPr>
        <a:xfrm>
          <a:off x="95250" y="50152300"/>
          <a:ext cx="400050" cy="10160"/>
          <a:chOff x="96303" y="21360"/>
          <a:chExt cx="331268" cy="49690"/>
        </a:xfrm>
      </xdr:grpSpPr>
      <xdr:sp>
        <xdr:nvSpPr>
          <xdr:cNvPr id="5614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106</xdr:row>
      <xdr:rowOff>0</xdr:rowOff>
    </xdr:from>
    <xdr:to>
      <xdr:col>0</xdr:col>
      <xdr:colOff>495300</xdr:colOff>
      <xdr:row>106</xdr:row>
      <xdr:rowOff>10160</xdr:rowOff>
    </xdr:to>
    <xdr:grpSp>
      <xdr:nvGrpSpPr>
        <xdr:cNvPr id="561459" name="组合 1"/>
        <xdr:cNvGrpSpPr/>
      </xdr:nvGrpSpPr>
      <xdr:grpSpPr>
        <a:xfrm>
          <a:off x="95250" y="50152300"/>
          <a:ext cx="400050" cy="10160"/>
          <a:chOff x="96303" y="21360"/>
          <a:chExt cx="331268" cy="49690"/>
        </a:xfrm>
      </xdr:grpSpPr>
      <xdr:sp>
        <xdr:nvSpPr>
          <xdr:cNvPr id="5614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48</xdr:row>
      <xdr:rowOff>0</xdr:rowOff>
    </xdr:from>
    <xdr:to>
      <xdr:col>0</xdr:col>
      <xdr:colOff>495300</xdr:colOff>
      <xdr:row>48</xdr:row>
      <xdr:rowOff>8890</xdr:rowOff>
    </xdr:to>
    <xdr:grpSp>
      <xdr:nvGrpSpPr>
        <xdr:cNvPr id="561462" name="组合 1"/>
        <xdr:cNvGrpSpPr/>
      </xdr:nvGrpSpPr>
      <xdr:grpSpPr>
        <a:xfrm>
          <a:off x="95250" y="22110700"/>
          <a:ext cx="400050" cy="8890"/>
          <a:chOff x="96303" y="21360"/>
          <a:chExt cx="331268" cy="49690"/>
        </a:xfrm>
      </xdr:grpSpPr>
      <xdr:sp>
        <xdr:nvSpPr>
          <xdr:cNvPr id="5614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48</xdr:row>
      <xdr:rowOff>0</xdr:rowOff>
    </xdr:from>
    <xdr:to>
      <xdr:col>0</xdr:col>
      <xdr:colOff>495300</xdr:colOff>
      <xdr:row>48</xdr:row>
      <xdr:rowOff>8890</xdr:rowOff>
    </xdr:to>
    <xdr:grpSp>
      <xdr:nvGrpSpPr>
        <xdr:cNvPr id="561465" name="组合 1"/>
        <xdr:cNvGrpSpPr/>
      </xdr:nvGrpSpPr>
      <xdr:grpSpPr>
        <a:xfrm>
          <a:off x="95250" y="22110700"/>
          <a:ext cx="400050" cy="8890"/>
          <a:chOff x="96303" y="21360"/>
          <a:chExt cx="331268" cy="49690"/>
        </a:xfrm>
      </xdr:grpSpPr>
      <xdr:sp>
        <xdr:nvSpPr>
          <xdr:cNvPr id="5614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48</xdr:row>
      <xdr:rowOff>0</xdr:rowOff>
    </xdr:from>
    <xdr:to>
      <xdr:col>0</xdr:col>
      <xdr:colOff>495300</xdr:colOff>
      <xdr:row>48</xdr:row>
      <xdr:rowOff>8890</xdr:rowOff>
    </xdr:to>
    <xdr:grpSp>
      <xdr:nvGrpSpPr>
        <xdr:cNvPr id="561468" name="组合 1"/>
        <xdr:cNvGrpSpPr/>
      </xdr:nvGrpSpPr>
      <xdr:grpSpPr>
        <a:xfrm>
          <a:off x="95250" y="22110700"/>
          <a:ext cx="400050" cy="8890"/>
          <a:chOff x="96303" y="21360"/>
          <a:chExt cx="331268" cy="49690"/>
        </a:xfrm>
      </xdr:grpSpPr>
      <xdr:sp>
        <xdr:nvSpPr>
          <xdr:cNvPr id="5614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48</xdr:row>
      <xdr:rowOff>0</xdr:rowOff>
    </xdr:from>
    <xdr:to>
      <xdr:col>0</xdr:col>
      <xdr:colOff>495300</xdr:colOff>
      <xdr:row>48</xdr:row>
      <xdr:rowOff>8890</xdr:rowOff>
    </xdr:to>
    <xdr:grpSp>
      <xdr:nvGrpSpPr>
        <xdr:cNvPr id="561471" name="组合 1"/>
        <xdr:cNvGrpSpPr/>
      </xdr:nvGrpSpPr>
      <xdr:grpSpPr>
        <a:xfrm>
          <a:off x="95250" y="22110700"/>
          <a:ext cx="400050" cy="8890"/>
          <a:chOff x="96303" y="21360"/>
          <a:chExt cx="331268" cy="49690"/>
        </a:xfrm>
      </xdr:grpSpPr>
      <xdr:sp>
        <xdr:nvSpPr>
          <xdr:cNvPr id="5614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48</xdr:row>
      <xdr:rowOff>0</xdr:rowOff>
    </xdr:from>
    <xdr:to>
      <xdr:col>0</xdr:col>
      <xdr:colOff>495300</xdr:colOff>
      <xdr:row>48</xdr:row>
      <xdr:rowOff>8890</xdr:rowOff>
    </xdr:to>
    <xdr:grpSp>
      <xdr:nvGrpSpPr>
        <xdr:cNvPr id="561474" name="组合 1"/>
        <xdr:cNvGrpSpPr/>
      </xdr:nvGrpSpPr>
      <xdr:grpSpPr>
        <a:xfrm>
          <a:off x="95250" y="22110700"/>
          <a:ext cx="400050" cy="8890"/>
          <a:chOff x="96303" y="21360"/>
          <a:chExt cx="331268" cy="49690"/>
        </a:xfrm>
      </xdr:grpSpPr>
      <xdr:sp>
        <xdr:nvSpPr>
          <xdr:cNvPr id="5614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48</xdr:row>
      <xdr:rowOff>0</xdr:rowOff>
    </xdr:from>
    <xdr:to>
      <xdr:col>0</xdr:col>
      <xdr:colOff>495300</xdr:colOff>
      <xdr:row>48</xdr:row>
      <xdr:rowOff>8890</xdr:rowOff>
    </xdr:to>
    <xdr:grpSp>
      <xdr:nvGrpSpPr>
        <xdr:cNvPr id="561477" name="组合 1"/>
        <xdr:cNvGrpSpPr/>
      </xdr:nvGrpSpPr>
      <xdr:grpSpPr>
        <a:xfrm>
          <a:off x="95250" y="22110700"/>
          <a:ext cx="400050" cy="8890"/>
          <a:chOff x="96303" y="21360"/>
          <a:chExt cx="331268" cy="49690"/>
        </a:xfrm>
      </xdr:grpSpPr>
      <xdr:sp>
        <xdr:nvSpPr>
          <xdr:cNvPr id="5614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48</xdr:row>
      <xdr:rowOff>0</xdr:rowOff>
    </xdr:from>
    <xdr:to>
      <xdr:col>0</xdr:col>
      <xdr:colOff>495300</xdr:colOff>
      <xdr:row>48</xdr:row>
      <xdr:rowOff>8890</xdr:rowOff>
    </xdr:to>
    <xdr:grpSp>
      <xdr:nvGrpSpPr>
        <xdr:cNvPr id="561480" name="组合 1"/>
        <xdr:cNvGrpSpPr/>
      </xdr:nvGrpSpPr>
      <xdr:grpSpPr>
        <a:xfrm>
          <a:off x="95250" y="22110700"/>
          <a:ext cx="400050" cy="8890"/>
          <a:chOff x="96303" y="21360"/>
          <a:chExt cx="331268" cy="49690"/>
        </a:xfrm>
      </xdr:grpSpPr>
      <xdr:sp>
        <xdr:nvSpPr>
          <xdr:cNvPr id="5614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48</xdr:row>
      <xdr:rowOff>0</xdr:rowOff>
    </xdr:from>
    <xdr:to>
      <xdr:col>0</xdr:col>
      <xdr:colOff>495300</xdr:colOff>
      <xdr:row>48</xdr:row>
      <xdr:rowOff>8890</xdr:rowOff>
    </xdr:to>
    <xdr:grpSp>
      <xdr:nvGrpSpPr>
        <xdr:cNvPr id="561483" name="组合 1"/>
        <xdr:cNvGrpSpPr/>
      </xdr:nvGrpSpPr>
      <xdr:grpSpPr>
        <a:xfrm>
          <a:off x="95250" y="22110700"/>
          <a:ext cx="400050" cy="8890"/>
          <a:chOff x="96303" y="21360"/>
          <a:chExt cx="331268" cy="49690"/>
        </a:xfrm>
      </xdr:grpSpPr>
      <xdr:sp>
        <xdr:nvSpPr>
          <xdr:cNvPr id="5614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106</xdr:row>
      <xdr:rowOff>0</xdr:rowOff>
    </xdr:from>
    <xdr:to>
      <xdr:col>0</xdr:col>
      <xdr:colOff>495300</xdr:colOff>
      <xdr:row>106</xdr:row>
      <xdr:rowOff>10160</xdr:rowOff>
    </xdr:to>
    <xdr:grpSp>
      <xdr:nvGrpSpPr>
        <xdr:cNvPr id="561486" name="组合 1"/>
        <xdr:cNvGrpSpPr/>
      </xdr:nvGrpSpPr>
      <xdr:grpSpPr>
        <a:xfrm>
          <a:off x="95250" y="50152300"/>
          <a:ext cx="400050" cy="10160"/>
          <a:chOff x="96303" y="21360"/>
          <a:chExt cx="331268" cy="49690"/>
        </a:xfrm>
      </xdr:grpSpPr>
      <xdr:sp>
        <xdr:nvSpPr>
          <xdr:cNvPr id="5614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106</xdr:row>
      <xdr:rowOff>0</xdr:rowOff>
    </xdr:from>
    <xdr:to>
      <xdr:col>0</xdr:col>
      <xdr:colOff>495300</xdr:colOff>
      <xdr:row>106</xdr:row>
      <xdr:rowOff>10160</xdr:rowOff>
    </xdr:to>
    <xdr:grpSp>
      <xdr:nvGrpSpPr>
        <xdr:cNvPr id="561489" name="组合 1"/>
        <xdr:cNvGrpSpPr/>
      </xdr:nvGrpSpPr>
      <xdr:grpSpPr>
        <a:xfrm>
          <a:off x="95250" y="50152300"/>
          <a:ext cx="400050" cy="10160"/>
          <a:chOff x="96303" y="21360"/>
          <a:chExt cx="331268" cy="49690"/>
        </a:xfrm>
      </xdr:grpSpPr>
      <xdr:sp>
        <xdr:nvSpPr>
          <xdr:cNvPr id="5614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106</xdr:row>
      <xdr:rowOff>0</xdr:rowOff>
    </xdr:from>
    <xdr:to>
      <xdr:col>0</xdr:col>
      <xdr:colOff>495300</xdr:colOff>
      <xdr:row>106</xdr:row>
      <xdr:rowOff>10160</xdr:rowOff>
    </xdr:to>
    <xdr:grpSp>
      <xdr:nvGrpSpPr>
        <xdr:cNvPr id="561492" name="组合 1"/>
        <xdr:cNvGrpSpPr/>
      </xdr:nvGrpSpPr>
      <xdr:grpSpPr>
        <a:xfrm>
          <a:off x="95250" y="50152300"/>
          <a:ext cx="400050" cy="10160"/>
          <a:chOff x="96303" y="21360"/>
          <a:chExt cx="331268" cy="49690"/>
        </a:xfrm>
      </xdr:grpSpPr>
      <xdr:sp>
        <xdr:nvSpPr>
          <xdr:cNvPr id="5614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48</xdr:row>
      <xdr:rowOff>0</xdr:rowOff>
    </xdr:from>
    <xdr:to>
      <xdr:col>0</xdr:col>
      <xdr:colOff>495300</xdr:colOff>
      <xdr:row>48</xdr:row>
      <xdr:rowOff>8890</xdr:rowOff>
    </xdr:to>
    <xdr:grpSp>
      <xdr:nvGrpSpPr>
        <xdr:cNvPr id="561495" name="组合 1"/>
        <xdr:cNvGrpSpPr/>
      </xdr:nvGrpSpPr>
      <xdr:grpSpPr>
        <a:xfrm>
          <a:off x="95250" y="22110700"/>
          <a:ext cx="400050" cy="8890"/>
          <a:chOff x="96303" y="21360"/>
          <a:chExt cx="331268" cy="49690"/>
        </a:xfrm>
      </xdr:grpSpPr>
      <xdr:sp>
        <xdr:nvSpPr>
          <xdr:cNvPr id="5614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4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48</xdr:row>
      <xdr:rowOff>0</xdr:rowOff>
    </xdr:from>
    <xdr:to>
      <xdr:col>0</xdr:col>
      <xdr:colOff>495300</xdr:colOff>
      <xdr:row>48</xdr:row>
      <xdr:rowOff>8890</xdr:rowOff>
    </xdr:to>
    <xdr:grpSp>
      <xdr:nvGrpSpPr>
        <xdr:cNvPr id="561498" name="组合 1"/>
        <xdr:cNvGrpSpPr/>
      </xdr:nvGrpSpPr>
      <xdr:grpSpPr>
        <a:xfrm>
          <a:off x="95250" y="22110700"/>
          <a:ext cx="400050" cy="8890"/>
          <a:chOff x="96303" y="21360"/>
          <a:chExt cx="331268" cy="49690"/>
        </a:xfrm>
      </xdr:grpSpPr>
      <xdr:sp>
        <xdr:nvSpPr>
          <xdr:cNvPr id="5614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48</xdr:row>
      <xdr:rowOff>0</xdr:rowOff>
    </xdr:from>
    <xdr:to>
      <xdr:col>0</xdr:col>
      <xdr:colOff>495300</xdr:colOff>
      <xdr:row>48</xdr:row>
      <xdr:rowOff>8890</xdr:rowOff>
    </xdr:to>
    <xdr:grpSp>
      <xdr:nvGrpSpPr>
        <xdr:cNvPr id="561501" name="组合 1"/>
        <xdr:cNvGrpSpPr/>
      </xdr:nvGrpSpPr>
      <xdr:grpSpPr>
        <a:xfrm>
          <a:off x="95250" y="22110700"/>
          <a:ext cx="400050" cy="8890"/>
          <a:chOff x="96303" y="21360"/>
          <a:chExt cx="331268" cy="49690"/>
        </a:xfrm>
      </xdr:grpSpPr>
      <xdr:sp>
        <xdr:nvSpPr>
          <xdr:cNvPr id="5615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04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07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10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13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16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19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22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25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28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31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34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37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40" name="组合 27808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41" name="矩形 2780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42" name="矩形 278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43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46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49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52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55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58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61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64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67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70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73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76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79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82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85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88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91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94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597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5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5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00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03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06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09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12" name="组合 27880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13" name="矩形 2788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14" name="矩形 2788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15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18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21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24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27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30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33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36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39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42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45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48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51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54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57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60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63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66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69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72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75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78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81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84" name="组合 27952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85" name="矩形 2795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86" name="矩形 2795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87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90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93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96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6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6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699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02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05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08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11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14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17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20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23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26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29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32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35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38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41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44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47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50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53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56" name="组合 28024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57" name="矩形 280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58" name="矩形 280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59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62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65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68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71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74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77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80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83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86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89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92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95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7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798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7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01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04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07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10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13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16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19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22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25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28" name="组合 28096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29" name="矩形 2809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30" name="矩形 2809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31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34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37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40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43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46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49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52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55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58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61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64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67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70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73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76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79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82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85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88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91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94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897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8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8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00" name="组合 28168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01" name="矩形 2816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02" name="矩形 2817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03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06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09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12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15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18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21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24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27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30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33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36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39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42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45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48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51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54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57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60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63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66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69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72" name="组合 28240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73" name="矩形 282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74" name="矩形 282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75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78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81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84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87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90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93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96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19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19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1999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0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0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002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0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0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005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0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0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008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0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0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011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0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0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014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0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0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017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0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0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020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0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0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023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0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0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026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0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0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029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0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0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032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0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0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035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0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0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038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0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0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041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0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0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044" name="组合 28312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045" name="矩形 2831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046" name="矩形 2831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047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0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0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050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0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0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053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0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0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056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0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0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059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0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0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062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0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0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065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0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0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068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0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0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071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0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0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074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0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0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077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0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0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495300</xdr:colOff>
      <xdr:row>102</xdr:row>
      <xdr:rowOff>8890</xdr:rowOff>
    </xdr:to>
    <xdr:grpSp>
      <xdr:nvGrpSpPr>
        <xdr:cNvPr id="562080" name="组合 1"/>
        <xdr:cNvGrpSpPr/>
      </xdr:nvGrpSpPr>
      <xdr:grpSpPr>
        <a:xfrm>
          <a:off x="95250" y="48133000"/>
          <a:ext cx="400050" cy="8890"/>
          <a:chOff x="96303" y="21360"/>
          <a:chExt cx="331268" cy="49690"/>
        </a:xfrm>
      </xdr:grpSpPr>
      <xdr:sp>
        <xdr:nvSpPr>
          <xdr:cNvPr id="5620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0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495300</xdr:colOff>
      <xdr:row>102</xdr:row>
      <xdr:rowOff>8890</xdr:rowOff>
    </xdr:to>
    <xdr:grpSp>
      <xdr:nvGrpSpPr>
        <xdr:cNvPr id="562099" name="组合 1"/>
        <xdr:cNvGrpSpPr/>
      </xdr:nvGrpSpPr>
      <xdr:grpSpPr>
        <a:xfrm>
          <a:off x="95250" y="48133000"/>
          <a:ext cx="400050" cy="8890"/>
          <a:chOff x="96303" y="21360"/>
          <a:chExt cx="331268" cy="49690"/>
        </a:xfrm>
      </xdr:grpSpPr>
      <xdr:sp>
        <xdr:nvSpPr>
          <xdr:cNvPr id="5621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1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118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1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1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121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1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1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124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1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1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127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1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1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130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1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1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133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1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1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136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1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1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139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1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1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142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1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1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145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1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1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148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1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1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151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1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1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154" name="组合 28422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155" name="矩形 2842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156" name="矩形 2842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157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1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1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160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1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1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163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1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1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166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1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1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169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1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1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172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1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1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175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1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1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178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1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1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181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1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1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184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1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1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187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1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1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190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1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1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193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1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1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196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1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1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199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02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05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08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11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14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17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20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23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26" name="组合 28494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27" name="矩形 2849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28" name="矩形 2849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29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32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35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38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41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44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47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50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53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56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59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62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65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68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71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74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77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80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83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86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89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92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95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2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298" name="组合 28566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299" name="矩形 2856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00" name="矩形 2856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01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04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07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10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13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16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19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22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25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28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31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34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37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40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43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46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49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52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55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58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61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64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67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70" name="组合 28638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71" name="矩形 2863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72" name="矩形 2864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73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76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79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82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85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88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91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94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397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3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3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400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4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4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101</xdr:row>
      <xdr:rowOff>0</xdr:rowOff>
    </xdr:from>
    <xdr:to>
      <xdr:col>0</xdr:col>
      <xdr:colOff>588010</xdr:colOff>
      <xdr:row>101</xdr:row>
      <xdr:rowOff>8890</xdr:rowOff>
    </xdr:to>
    <xdr:grpSp>
      <xdr:nvGrpSpPr>
        <xdr:cNvPr id="562403" name="组合 1"/>
        <xdr:cNvGrpSpPr/>
      </xdr:nvGrpSpPr>
      <xdr:grpSpPr>
        <a:xfrm>
          <a:off x="50800" y="47688500"/>
          <a:ext cx="537210" cy="8890"/>
          <a:chOff x="96303" y="21360"/>
          <a:chExt cx="331268" cy="49690"/>
        </a:xfrm>
      </xdr:grpSpPr>
      <xdr:sp>
        <xdr:nvSpPr>
          <xdr:cNvPr id="5624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4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495300</xdr:colOff>
      <xdr:row>102</xdr:row>
      <xdr:rowOff>8890</xdr:rowOff>
    </xdr:to>
    <xdr:grpSp>
      <xdr:nvGrpSpPr>
        <xdr:cNvPr id="562406" name="组合 1"/>
        <xdr:cNvGrpSpPr/>
      </xdr:nvGrpSpPr>
      <xdr:grpSpPr>
        <a:xfrm>
          <a:off x="95250" y="48133000"/>
          <a:ext cx="400050" cy="8890"/>
          <a:chOff x="96303" y="21360"/>
          <a:chExt cx="331268" cy="49690"/>
        </a:xfrm>
      </xdr:grpSpPr>
      <xdr:sp>
        <xdr:nvSpPr>
          <xdr:cNvPr id="5624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4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495300</xdr:colOff>
      <xdr:row>102</xdr:row>
      <xdr:rowOff>8890</xdr:rowOff>
    </xdr:to>
    <xdr:grpSp>
      <xdr:nvGrpSpPr>
        <xdr:cNvPr id="562425" name="组合 1"/>
        <xdr:cNvGrpSpPr/>
      </xdr:nvGrpSpPr>
      <xdr:grpSpPr>
        <a:xfrm>
          <a:off x="95250" y="48133000"/>
          <a:ext cx="400050" cy="8890"/>
          <a:chOff x="96303" y="21360"/>
          <a:chExt cx="331268" cy="49690"/>
        </a:xfrm>
      </xdr:grpSpPr>
      <xdr:sp>
        <xdr:nvSpPr>
          <xdr:cNvPr id="5624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4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498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4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5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513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5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5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522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5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5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525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5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5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528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5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5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531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5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5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534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5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5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537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5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5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540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5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5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543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5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5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546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5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5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549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5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5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552" name="组合 28820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553" name="矩形 2882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554" name="矩形 2882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555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5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5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558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5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5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561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5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5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564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5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5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567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5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5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570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5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5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573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5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5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576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5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5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579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5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5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582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5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5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585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5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5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588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5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5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591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5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5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594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5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5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597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5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5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00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03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06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09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12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15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18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21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24" name="组合 28892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25" name="矩形 2889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26" name="矩形 2889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27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30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33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36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39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42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45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48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51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54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57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60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63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66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69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72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75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78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81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84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87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90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93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96" name="组合 28964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697" name="矩形 2896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698" name="矩形 2896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699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02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05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08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11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14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17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20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23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26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29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32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35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38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41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44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47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50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53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56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59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62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65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68" name="组合 29036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69" name="矩形 2903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70" name="矩形 2903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71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74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77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80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83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86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89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92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95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7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798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7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2801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28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102</xdr:row>
      <xdr:rowOff>0</xdr:rowOff>
    </xdr:from>
    <xdr:to>
      <xdr:col>2</xdr:col>
      <xdr:colOff>913765</xdr:colOff>
      <xdr:row>103</xdr:row>
      <xdr:rowOff>260350</xdr:rowOff>
    </xdr:to>
    <xdr:grpSp>
      <xdr:nvGrpSpPr>
        <xdr:cNvPr id="562804" name="组合 1"/>
        <xdr:cNvGrpSpPr/>
      </xdr:nvGrpSpPr>
      <xdr:grpSpPr>
        <a:xfrm>
          <a:off x="685800" y="48133000"/>
          <a:ext cx="1599565" cy="704850"/>
          <a:chOff x="96303" y="21360"/>
          <a:chExt cx="331268" cy="49690"/>
        </a:xfrm>
      </xdr:grpSpPr>
      <xdr:sp>
        <xdr:nvSpPr>
          <xdr:cNvPr id="5628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495300</xdr:colOff>
      <xdr:row>102</xdr:row>
      <xdr:rowOff>10160</xdr:rowOff>
    </xdr:to>
    <xdr:grpSp>
      <xdr:nvGrpSpPr>
        <xdr:cNvPr id="562807" name="组合 1"/>
        <xdr:cNvGrpSpPr/>
      </xdr:nvGrpSpPr>
      <xdr:grpSpPr>
        <a:xfrm>
          <a:off x="95250" y="48133000"/>
          <a:ext cx="400050" cy="10160"/>
          <a:chOff x="96303" y="21360"/>
          <a:chExt cx="331268" cy="49690"/>
        </a:xfrm>
      </xdr:grpSpPr>
      <xdr:sp>
        <xdr:nvSpPr>
          <xdr:cNvPr id="5628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495300</xdr:colOff>
      <xdr:row>102</xdr:row>
      <xdr:rowOff>10160</xdr:rowOff>
    </xdr:to>
    <xdr:grpSp>
      <xdr:nvGrpSpPr>
        <xdr:cNvPr id="562810" name="组合 1"/>
        <xdr:cNvGrpSpPr/>
      </xdr:nvGrpSpPr>
      <xdr:grpSpPr>
        <a:xfrm>
          <a:off x="95250" y="48133000"/>
          <a:ext cx="400050" cy="10160"/>
          <a:chOff x="96303" y="21360"/>
          <a:chExt cx="331268" cy="49690"/>
        </a:xfrm>
      </xdr:grpSpPr>
      <xdr:sp>
        <xdr:nvSpPr>
          <xdr:cNvPr id="5628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495300</xdr:colOff>
      <xdr:row>102</xdr:row>
      <xdr:rowOff>10160</xdr:rowOff>
    </xdr:to>
    <xdr:grpSp>
      <xdr:nvGrpSpPr>
        <xdr:cNvPr id="562813" name="组合 1"/>
        <xdr:cNvGrpSpPr/>
      </xdr:nvGrpSpPr>
      <xdr:grpSpPr>
        <a:xfrm>
          <a:off x="95250" y="48133000"/>
          <a:ext cx="400050" cy="10160"/>
          <a:chOff x="96303" y="21360"/>
          <a:chExt cx="331268" cy="49690"/>
        </a:xfrm>
      </xdr:grpSpPr>
      <xdr:sp>
        <xdr:nvSpPr>
          <xdr:cNvPr id="5628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495300</xdr:colOff>
      <xdr:row>102</xdr:row>
      <xdr:rowOff>10160</xdr:rowOff>
    </xdr:to>
    <xdr:grpSp>
      <xdr:nvGrpSpPr>
        <xdr:cNvPr id="562816" name="组合 1"/>
        <xdr:cNvGrpSpPr/>
      </xdr:nvGrpSpPr>
      <xdr:grpSpPr>
        <a:xfrm>
          <a:off x="95250" y="48133000"/>
          <a:ext cx="400050" cy="10160"/>
          <a:chOff x="96303" y="21360"/>
          <a:chExt cx="331268" cy="49690"/>
        </a:xfrm>
      </xdr:grpSpPr>
      <xdr:sp>
        <xdr:nvSpPr>
          <xdr:cNvPr id="5628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495300</xdr:colOff>
      <xdr:row>102</xdr:row>
      <xdr:rowOff>10160</xdr:rowOff>
    </xdr:to>
    <xdr:grpSp>
      <xdr:nvGrpSpPr>
        <xdr:cNvPr id="562819" name="组合 1"/>
        <xdr:cNvGrpSpPr/>
      </xdr:nvGrpSpPr>
      <xdr:grpSpPr>
        <a:xfrm>
          <a:off x="95250" y="48133000"/>
          <a:ext cx="400050" cy="10160"/>
          <a:chOff x="96303" y="21360"/>
          <a:chExt cx="331268" cy="49690"/>
        </a:xfrm>
      </xdr:grpSpPr>
      <xdr:sp>
        <xdr:nvSpPr>
          <xdr:cNvPr id="5628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495300</xdr:colOff>
      <xdr:row>102</xdr:row>
      <xdr:rowOff>10160</xdr:rowOff>
    </xdr:to>
    <xdr:grpSp>
      <xdr:nvGrpSpPr>
        <xdr:cNvPr id="562822" name="组合 1"/>
        <xdr:cNvGrpSpPr/>
      </xdr:nvGrpSpPr>
      <xdr:grpSpPr>
        <a:xfrm>
          <a:off x="95250" y="48133000"/>
          <a:ext cx="400050" cy="10160"/>
          <a:chOff x="96303" y="21360"/>
          <a:chExt cx="331268" cy="49690"/>
        </a:xfrm>
      </xdr:grpSpPr>
      <xdr:sp>
        <xdr:nvSpPr>
          <xdr:cNvPr id="5628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495300</xdr:colOff>
      <xdr:row>102</xdr:row>
      <xdr:rowOff>10160</xdr:rowOff>
    </xdr:to>
    <xdr:grpSp>
      <xdr:nvGrpSpPr>
        <xdr:cNvPr id="562825" name="组合 1"/>
        <xdr:cNvGrpSpPr/>
      </xdr:nvGrpSpPr>
      <xdr:grpSpPr>
        <a:xfrm>
          <a:off x="95250" y="48133000"/>
          <a:ext cx="400050" cy="10160"/>
          <a:chOff x="96303" y="21360"/>
          <a:chExt cx="331268" cy="49690"/>
        </a:xfrm>
      </xdr:grpSpPr>
      <xdr:sp>
        <xdr:nvSpPr>
          <xdr:cNvPr id="5628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495300</xdr:colOff>
      <xdr:row>102</xdr:row>
      <xdr:rowOff>10160</xdr:rowOff>
    </xdr:to>
    <xdr:grpSp>
      <xdr:nvGrpSpPr>
        <xdr:cNvPr id="562828" name="组合 1"/>
        <xdr:cNvGrpSpPr/>
      </xdr:nvGrpSpPr>
      <xdr:grpSpPr>
        <a:xfrm>
          <a:off x="95250" y="48133000"/>
          <a:ext cx="400050" cy="10160"/>
          <a:chOff x="96303" y="21360"/>
          <a:chExt cx="331268" cy="49690"/>
        </a:xfrm>
      </xdr:grpSpPr>
      <xdr:sp>
        <xdr:nvSpPr>
          <xdr:cNvPr id="5628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495300</xdr:colOff>
      <xdr:row>102</xdr:row>
      <xdr:rowOff>8890</xdr:rowOff>
    </xdr:to>
    <xdr:grpSp>
      <xdr:nvGrpSpPr>
        <xdr:cNvPr id="562831" name="组合 1"/>
        <xdr:cNvGrpSpPr/>
      </xdr:nvGrpSpPr>
      <xdr:grpSpPr>
        <a:xfrm>
          <a:off x="95250" y="48133000"/>
          <a:ext cx="400050" cy="8890"/>
          <a:chOff x="96303" y="21360"/>
          <a:chExt cx="331268" cy="49690"/>
        </a:xfrm>
      </xdr:grpSpPr>
      <xdr:sp>
        <xdr:nvSpPr>
          <xdr:cNvPr id="5628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495300</xdr:colOff>
      <xdr:row>102</xdr:row>
      <xdr:rowOff>8890</xdr:rowOff>
    </xdr:to>
    <xdr:grpSp>
      <xdr:nvGrpSpPr>
        <xdr:cNvPr id="562834" name="组合 1"/>
        <xdr:cNvGrpSpPr/>
      </xdr:nvGrpSpPr>
      <xdr:grpSpPr>
        <a:xfrm>
          <a:off x="95250" y="48133000"/>
          <a:ext cx="400050" cy="8890"/>
          <a:chOff x="96303" y="21360"/>
          <a:chExt cx="331268" cy="49690"/>
        </a:xfrm>
      </xdr:grpSpPr>
      <xdr:sp>
        <xdr:nvSpPr>
          <xdr:cNvPr id="5628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495300</xdr:colOff>
      <xdr:row>102</xdr:row>
      <xdr:rowOff>8890</xdr:rowOff>
    </xdr:to>
    <xdr:grpSp>
      <xdr:nvGrpSpPr>
        <xdr:cNvPr id="562837" name="组合 1"/>
        <xdr:cNvGrpSpPr/>
      </xdr:nvGrpSpPr>
      <xdr:grpSpPr>
        <a:xfrm>
          <a:off x="95250" y="48133000"/>
          <a:ext cx="400050" cy="8890"/>
          <a:chOff x="96303" y="21360"/>
          <a:chExt cx="331268" cy="49690"/>
        </a:xfrm>
      </xdr:grpSpPr>
      <xdr:sp>
        <xdr:nvSpPr>
          <xdr:cNvPr id="5628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495300</xdr:colOff>
      <xdr:row>102</xdr:row>
      <xdr:rowOff>8890</xdr:rowOff>
    </xdr:to>
    <xdr:grpSp>
      <xdr:nvGrpSpPr>
        <xdr:cNvPr id="562840" name="组合 1"/>
        <xdr:cNvGrpSpPr/>
      </xdr:nvGrpSpPr>
      <xdr:grpSpPr>
        <a:xfrm>
          <a:off x="95250" y="48133000"/>
          <a:ext cx="400050" cy="8890"/>
          <a:chOff x="96303" y="21360"/>
          <a:chExt cx="331268" cy="49690"/>
        </a:xfrm>
      </xdr:grpSpPr>
      <xdr:sp>
        <xdr:nvSpPr>
          <xdr:cNvPr id="5628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495300</xdr:colOff>
      <xdr:row>102</xdr:row>
      <xdr:rowOff>8890</xdr:rowOff>
    </xdr:to>
    <xdr:grpSp>
      <xdr:nvGrpSpPr>
        <xdr:cNvPr id="562843" name="组合 1"/>
        <xdr:cNvGrpSpPr/>
      </xdr:nvGrpSpPr>
      <xdr:grpSpPr>
        <a:xfrm>
          <a:off x="95250" y="48133000"/>
          <a:ext cx="400050" cy="8890"/>
          <a:chOff x="96303" y="21360"/>
          <a:chExt cx="331268" cy="49690"/>
        </a:xfrm>
      </xdr:grpSpPr>
      <xdr:sp>
        <xdr:nvSpPr>
          <xdr:cNvPr id="5628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495300</xdr:colOff>
      <xdr:row>102</xdr:row>
      <xdr:rowOff>8890</xdr:rowOff>
    </xdr:to>
    <xdr:grpSp>
      <xdr:nvGrpSpPr>
        <xdr:cNvPr id="562846" name="组合 1"/>
        <xdr:cNvGrpSpPr/>
      </xdr:nvGrpSpPr>
      <xdr:grpSpPr>
        <a:xfrm>
          <a:off x="95250" y="48133000"/>
          <a:ext cx="400050" cy="8890"/>
          <a:chOff x="96303" y="21360"/>
          <a:chExt cx="331268" cy="49690"/>
        </a:xfrm>
      </xdr:grpSpPr>
      <xdr:sp>
        <xdr:nvSpPr>
          <xdr:cNvPr id="5628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495300</xdr:colOff>
      <xdr:row>102</xdr:row>
      <xdr:rowOff>8890</xdr:rowOff>
    </xdr:to>
    <xdr:grpSp>
      <xdr:nvGrpSpPr>
        <xdr:cNvPr id="562849" name="组合 1"/>
        <xdr:cNvGrpSpPr/>
      </xdr:nvGrpSpPr>
      <xdr:grpSpPr>
        <a:xfrm>
          <a:off x="95250" y="48133000"/>
          <a:ext cx="400050" cy="8890"/>
          <a:chOff x="96303" y="21360"/>
          <a:chExt cx="331268" cy="49690"/>
        </a:xfrm>
      </xdr:grpSpPr>
      <xdr:sp>
        <xdr:nvSpPr>
          <xdr:cNvPr id="5628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495300</xdr:colOff>
      <xdr:row>102</xdr:row>
      <xdr:rowOff>8890</xdr:rowOff>
    </xdr:to>
    <xdr:grpSp>
      <xdr:nvGrpSpPr>
        <xdr:cNvPr id="562852" name="组合 1"/>
        <xdr:cNvGrpSpPr/>
      </xdr:nvGrpSpPr>
      <xdr:grpSpPr>
        <a:xfrm>
          <a:off x="95250" y="48133000"/>
          <a:ext cx="400050" cy="8890"/>
          <a:chOff x="96303" y="21360"/>
          <a:chExt cx="331268" cy="49690"/>
        </a:xfrm>
      </xdr:grpSpPr>
      <xdr:sp>
        <xdr:nvSpPr>
          <xdr:cNvPr id="5628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495300</xdr:colOff>
      <xdr:row>102</xdr:row>
      <xdr:rowOff>10160</xdr:rowOff>
    </xdr:to>
    <xdr:grpSp>
      <xdr:nvGrpSpPr>
        <xdr:cNvPr id="562855" name="组合 1"/>
        <xdr:cNvGrpSpPr/>
      </xdr:nvGrpSpPr>
      <xdr:grpSpPr>
        <a:xfrm>
          <a:off x="95250" y="48133000"/>
          <a:ext cx="400050" cy="10160"/>
          <a:chOff x="96303" y="21360"/>
          <a:chExt cx="331268" cy="49690"/>
        </a:xfrm>
      </xdr:grpSpPr>
      <xdr:sp>
        <xdr:nvSpPr>
          <xdr:cNvPr id="5628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495300</xdr:colOff>
      <xdr:row>102</xdr:row>
      <xdr:rowOff>10160</xdr:rowOff>
    </xdr:to>
    <xdr:grpSp>
      <xdr:nvGrpSpPr>
        <xdr:cNvPr id="562858" name="组合 1"/>
        <xdr:cNvGrpSpPr/>
      </xdr:nvGrpSpPr>
      <xdr:grpSpPr>
        <a:xfrm>
          <a:off x="95250" y="48133000"/>
          <a:ext cx="400050" cy="10160"/>
          <a:chOff x="96303" y="21360"/>
          <a:chExt cx="331268" cy="49690"/>
        </a:xfrm>
      </xdr:grpSpPr>
      <xdr:sp>
        <xdr:nvSpPr>
          <xdr:cNvPr id="5628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495300</xdr:colOff>
      <xdr:row>102</xdr:row>
      <xdr:rowOff>10160</xdr:rowOff>
    </xdr:to>
    <xdr:grpSp>
      <xdr:nvGrpSpPr>
        <xdr:cNvPr id="562861" name="组合 1"/>
        <xdr:cNvGrpSpPr/>
      </xdr:nvGrpSpPr>
      <xdr:grpSpPr>
        <a:xfrm>
          <a:off x="95250" y="48133000"/>
          <a:ext cx="400050" cy="10160"/>
          <a:chOff x="96303" y="21360"/>
          <a:chExt cx="331268" cy="49690"/>
        </a:xfrm>
      </xdr:grpSpPr>
      <xdr:sp>
        <xdr:nvSpPr>
          <xdr:cNvPr id="5628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495300</xdr:colOff>
      <xdr:row>102</xdr:row>
      <xdr:rowOff>8890</xdr:rowOff>
    </xdr:to>
    <xdr:grpSp>
      <xdr:nvGrpSpPr>
        <xdr:cNvPr id="562864" name="组合 1"/>
        <xdr:cNvGrpSpPr/>
      </xdr:nvGrpSpPr>
      <xdr:grpSpPr>
        <a:xfrm>
          <a:off x="95250" y="48133000"/>
          <a:ext cx="400050" cy="8890"/>
          <a:chOff x="96303" y="21360"/>
          <a:chExt cx="331268" cy="49690"/>
        </a:xfrm>
      </xdr:grpSpPr>
      <xdr:sp>
        <xdr:nvSpPr>
          <xdr:cNvPr id="5628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495300</xdr:colOff>
      <xdr:row>102</xdr:row>
      <xdr:rowOff>8890</xdr:rowOff>
    </xdr:to>
    <xdr:grpSp>
      <xdr:nvGrpSpPr>
        <xdr:cNvPr id="562867" name="组合 1"/>
        <xdr:cNvGrpSpPr/>
      </xdr:nvGrpSpPr>
      <xdr:grpSpPr>
        <a:xfrm>
          <a:off x="95250" y="48133000"/>
          <a:ext cx="400050" cy="8890"/>
          <a:chOff x="96303" y="21360"/>
          <a:chExt cx="331268" cy="49690"/>
        </a:xfrm>
      </xdr:grpSpPr>
      <xdr:sp>
        <xdr:nvSpPr>
          <xdr:cNvPr id="5628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495300</xdr:colOff>
      <xdr:row>102</xdr:row>
      <xdr:rowOff>8890</xdr:rowOff>
    </xdr:to>
    <xdr:grpSp>
      <xdr:nvGrpSpPr>
        <xdr:cNvPr id="562870" name="组合 1"/>
        <xdr:cNvGrpSpPr/>
      </xdr:nvGrpSpPr>
      <xdr:grpSpPr>
        <a:xfrm>
          <a:off x="95250" y="48133000"/>
          <a:ext cx="400050" cy="8890"/>
          <a:chOff x="96303" y="21360"/>
          <a:chExt cx="331268" cy="49690"/>
        </a:xfrm>
      </xdr:grpSpPr>
      <xdr:sp>
        <xdr:nvSpPr>
          <xdr:cNvPr id="5628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873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8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876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8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879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8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882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8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885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8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888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8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891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8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894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8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897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8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8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00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03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06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09" name="组合 29177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10" name="矩形 2917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11" name="矩形 2917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12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15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18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21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24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27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30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33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36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39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42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45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48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51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54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57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60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63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66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69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72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75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78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81" name="组合 29249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82" name="矩形 2925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83" name="矩形 2925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84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87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90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93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96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29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29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2999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02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05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08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11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14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17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20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23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26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29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32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35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38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41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44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47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50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53" name="组合 2932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54" name="矩形 2932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55" name="矩形 2932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56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59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62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65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68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71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74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77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80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83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86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89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92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95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0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098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0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01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04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07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10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13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16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19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22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25" name="组合 29393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26" name="矩形 2939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27" name="矩形 2939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28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31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34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37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40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43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46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49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52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55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58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61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64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67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70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73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76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79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82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85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88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91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94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197" name="组合 29465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198" name="矩形 2946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199" name="矩形 2946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00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03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06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09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12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15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18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21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24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27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30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33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36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39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42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45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48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51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54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57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60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63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66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69" name="组合 29537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70" name="矩形 2953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71" name="矩形 2953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72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75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78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81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84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87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90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93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96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2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2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299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02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05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08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11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14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17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20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23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26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29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32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35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38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41" name="组合 29609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42" name="矩形 2961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43" name="矩形 2961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44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47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50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53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56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59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62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65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68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71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74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77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80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83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86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89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92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95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3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398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3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4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401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4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4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404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4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4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407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4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4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410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4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4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413" name="组合 2968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414" name="矩形 2968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415" name="矩形 2968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416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4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4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419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4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4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422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4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4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425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4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4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428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4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4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431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4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4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434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4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4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437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4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4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440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4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4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443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4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4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446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4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4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495300</xdr:colOff>
      <xdr:row>102</xdr:row>
      <xdr:rowOff>8890</xdr:rowOff>
    </xdr:to>
    <xdr:grpSp>
      <xdr:nvGrpSpPr>
        <xdr:cNvPr id="563449" name="组合 1"/>
        <xdr:cNvGrpSpPr/>
      </xdr:nvGrpSpPr>
      <xdr:grpSpPr>
        <a:xfrm>
          <a:off x="95250" y="48133000"/>
          <a:ext cx="400050" cy="8890"/>
          <a:chOff x="96303" y="21360"/>
          <a:chExt cx="331268" cy="49690"/>
        </a:xfrm>
      </xdr:grpSpPr>
      <xdr:sp>
        <xdr:nvSpPr>
          <xdr:cNvPr id="5634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4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495300</xdr:colOff>
      <xdr:row>102</xdr:row>
      <xdr:rowOff>8890</xdr:rowOff>
    </xdr:to>
    <xdr:grpSp>
      <xdr:nvGrpSpPr>
        <xdr:cNvPr id="563468" name="组合 1"/>
        <xdr:cNvGrpSpPr/>
      </xdr:nvGrpSpPr>
      <xdr:grpSpPr>
        <a:xfrm>
          <a:off x="95250" y="48133000"/>
          <a:ext cx="400050" cy="8890"/>
          <a:chOff x="96303" y="21360"/>
          <a:chExt cx="331268" cy="49690"/>
        </a:xfrm>
      </xdr:grpSpPr>
      <xdr:sp>
        <xdr:nvSpPr>
          <xdr:cNvPr id="5634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4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487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4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4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490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4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4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493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4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4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496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4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4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499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02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05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08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11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14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17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20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23" name="组合 2979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24" name="矩形 2979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25" name="矩形 2979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26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29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32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35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38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41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44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47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50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53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56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59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62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65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68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71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74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77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80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83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86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89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92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95" name="组合 29863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96" name="矩形 2986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597" name="矩形 2986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598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5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01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04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07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10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13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16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19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22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25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28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31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34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37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40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43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46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49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52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55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58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61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64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67" name="组合 29935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68" name="矩形 2993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69" name="矩形 2993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70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73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76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79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82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85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88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91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94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697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6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6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700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7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7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703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7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7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706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7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7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709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7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7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712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7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7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715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7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7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718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7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7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721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7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7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724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7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7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727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7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7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730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7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7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733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7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7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736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7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7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739" name="组合 30007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740" name="矩形 3000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741" name="矩形 3000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742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7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7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745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7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7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748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7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7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751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7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7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754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7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7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757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7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7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760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7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7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763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7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7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766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7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7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769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7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7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8890</xdr:rowOff>
    </xdr:to>
    <xdr:grpSp>
      <xdr:nvGrpSpPr>
        <xdr:cNvPr id="563772" name="组合 1"/>
        <xdr:cNvGrpSpPr/>
      </xdr:nvGrpSpPr>
      <xdr:grpSpPr>
        <a:xfrm>
          <a:off x="50800" y="48133000"/>
          <a:ext cx="537210" cy="8890"/>
          <a:chOff x="96303" y="21360"/>
          <a:chExt cx="331268" cy="49690"/>
        </a:xfrm>
      </xdr:grpSpPr>
      <xdr:sp>
        <xdr:nvSpPr>
          <xdr:cNvPr id="5637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7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495300</xdr:colOff>
      <xdr:row>102</xdr:row>
      <xdr:rowOff>8890</xdr:rowOff>
    </xdr:to>
    <xdr:grpSp>
      <xdr:nvGrpSpPr>
        <xdr:cNvPr id="563775" name="组合 1"/>
        <xdr:cNvGrpSpPr/>
      </xdr:nvGrpSpPr>
      <xdr:grpSpPr>
        <a:xfrm>
          <a:off x="95250" y="48133000"/>
          <a:ext cx="400050" cy="8890"/>
          <a:chOff x="96303" y="21360"/>
          <a:chExt cx="331268" cy="49690"/>
        </a:xfrm>
      </xdr:grpSpPr>
      <xdr:sp>
        <xdr:nvSpPr>
          <xdr:cNvPr id="5637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7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495300</xdr:colOff>
      <xdr:row>102</xdr:row>
      <xdr:rowOff>8890</xdr:rowOff>
    </xdr:to>
    <xdr:grpSp>
      <xdr:nvGrpSpPr>
        <xdr:cNvPr id="563794" name="组合 1"/>
        <xdr:cNvGrpSpPr/>
      </xdr:nvGrpSpPr>
      <xdr:grpSpPr>
        <a:xfrm>
          <a:off x="95250" y="48133000"/>
          <a:ext cx="400050" cy="8890"/>
          <a:chOff x="96303" y="21360"/>
          <a:chExt cx="331268" cy="49690"/>
        </a:xfrm>
      </xdr:grpSpPr>
      <xdr:sp>
        <xdr:nvSpPr>
          <xdr:cNvPr id="5637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7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3813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38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8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3828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38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8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3837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38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8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3840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38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8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3843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38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8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3846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38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8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3849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38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8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3852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38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8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3855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38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8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3858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38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8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3861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38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8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3864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38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8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3885" name="组合 30153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3886" name="矩形 3015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887" name="矩形 3015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3888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38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8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3891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38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8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3894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38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8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3897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38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8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3900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39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3903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39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3906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39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3909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39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3912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39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3915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39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3918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39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3921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39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3924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39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3927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39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3930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39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3933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39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3936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39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3939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39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3942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39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3945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39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3948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39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3951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39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3954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39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3957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39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3960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39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3963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39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3966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39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3969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39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3972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39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3975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39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3978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39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3981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39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3984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39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3987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39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3990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39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3993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39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3996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39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39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3999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0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102</xdr:row>
      <xdr:rowOff>0</xdr:rowOff>
    </xdr:from>
    <xdr:to>
      <xdr:col>2</xdr:col>
      <xdr:colOff>682625</xdr:colOff>
      <xdr:row>103</xdr:row>
      <xdr:rowOff>392430</xdr:rowOff>
    </xdr:to>
    <xdr:grpSp>
      <xdr:nvGrpSpPr>
        <xdr:cNvPr id="564002" name="组合 1"/>
        <xdr:cNvGrpSpPr/>
      </xdr:nvGrpSpPr>
      <xdr:grpSpPr>
        <a:xfrm>
          <a:off x="754380" y="48133000"/>
          <a:ext cx="1299845" cy="836930"/>
          <a:chOff x="96303" y="21360"/>
          <a:chExt cx="331268" cy="49690"/>
        </a:xfrm>
      </xdr:grpSpPr>
      <xdr:sp>
        <xdr:nvSpPr>
          <xdr:cNvPr id="5640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31115</xdr:rowOff>
    </xdr:to>
    <xdr:grpSp>
      <xdr:nvGrpSpPr>
        <xdr:cNvPr id="564005" name="组合 1"/>
        <xdr:cNvGrpSpPr/>
      </xdr:nvGrpSpPr>
      <xdr:grpSpPr>
        <a:xfrm>
          <a:off x="83820" y="48133000"/>
          <a:ext cx="325755" cy="31115"/>
          <a:chOff x="96303" y="21360"/>
          <a:chExt cx="331268" cy="49690"/>
        </a:xfrm>
      </xdr:grpSpPr>
      <xdr:sp>
        <xdr:nvSpPr>
          <xdr:cNvPr id="5640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31115</xdr:rowOff>
    </xdr:to>
    <xdr:grpSp>
      <xdr:nvGrpSpPr>
        <xdr:cNvPr id="564012" name="组合 1"/>
        <xdr:cNvGrpSpPr/>
      </xdr:nvGrpSpPr>
      <xdr:grpSpPr>
        <a:xfrm>
          <a:off x="83820" y="48133000"/>
          <a:ext cx="325755" cy="31115"/>
          <a:chOff x="96303" y="21360"/>
          <a:chExt cx="331268" cy="49690"/>
        </a:xfrm>
      </xdr:grpSpPr>
      <xdr:sp>
        <xdr:nvSpPr>
          <xdr:cNvPr id="5640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31115</xdr:rowOff>
    </xdr:to>
    <xdr:grpSp>
      <xdr:nvGrpSpPr>
        <xdr:cNvPr id="564015" name="组合 1"/>
        <xdr:cNvGrpSpPr/>
      </xdr:nvGrpSpPr>
      <xdr:grpSpPr>
        <a:xfrm>
          <a:off x="83820" y="48133000"/>
          <a:ext cx="325755" cy="31115"/>
          <a:chOff x="96303" y="21360"/>
          <a:chExt cx="331268" cy="49690"/>
        </a:xfrm>
      </xdr:grpSpPr>
      <xdr:sp>
        <xdr:nvSpPr>
          <xdr:cNvPr id="5640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018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0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021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0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024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0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8890</xdr:rowOff>
    </xdr:to>
    <xdr:grpSp>
      <xdr:nvGrpSpPr>
        <xdr:cNvPr id="564028" name="组合 1"/>
        <xdr:cNvGrpSpPr/>
      </xdr:nvGrpSpPr>
      <xdr:grpSpPr>
        <a:xfrm>
          <a:off x="83820" y="48133000"/>
          <a:ext cx="325755" cy="8890"/>
          <a:chOff x="96303" y="21360"/>
          <a:chExt cx="331268" cy="49690"/>
        </a:xfrm>
      </xdr:grpSpPr>
      <xdr:sp>
        <xdr:nvSpPr>
          <xdr:cNvPr id="5640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031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0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034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0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037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0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040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0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043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0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046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0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049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0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052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0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447675</xdr:colOff>
      <xdr:row>102</xdr:row>
      <xdr:rowOff>15875</xdr:rowOff>
    </xdr:to>
    <xdr:grpSp>
      <xdr:nvGrpSpPr>
        <xdr:cNvPr id="564055" name="组合 1"/>
        <xdr:cNvGrpSpPr/>
      </xdr:nvGrpSpPr>
      <xdr:grpSpPr>
        <a:xfrm>
          <a:off x="83820" y="48133000"/>
          <a:ext cx="363855" cy="15875"/>
          <a:chOff x="96303" y="21360"/>
          <a:chExt cx="331268" cy="49690"/>
        </a:xfrm>
      </xdr:grpSpPr>
      <xdr:sp>
        <xdr:nvSpPr>
          <xdr:cNvPr id="5640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447675</xdr:colOff>
      <xdr:row>102</xdr:row>
      <xdr:rowOff>15875</xdr:rowOff>
    </xdr:to>
    <xdr:grpSp>
      <xdr:nvGrpSpPr>
        <xdr:cNvPr id="564058" name="组合 1"/>
        <xdr:cNvGrpSpPr/>
      </xdr:nvGrpSpPr>
      <xdr:grpSpPr>
        <a:xfrm>
          <a:off x="83820" y="48133000"/>
          <a:ext cx="363855" cy="15875"/>
          <a:chOff x="96303" y="21360"/>
          <a:chExt cx="331268" cy="49690"/>
        </a:xfrm>
      </xdr:grpSpPr>
      <xdr:sp>
        <xdr:nvSpPr>
          <xdr:cNvPr id="5640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447675</xdr:colOff>
      <xdr:row>102</xdr:row>
      <xdr:rowOff>15875</xdr:rowOff>
    </xdr:to>
    <xdr:grpSp>
      <xdr:nvGrpSpPr>
        <xdr:cNvPr id="564061" name="组合 1"/>
        <xdr:cNvGrpSpPr/>
      </xdr:nvGrpSpPr>
      <xdr:grpSpPr>
        <a:xfrm>
          <a:off x="83820" y="48133000"/>
          <a:ext cx="363855" cy="15875"/>
          <a:chOff x="96303" y="21360"/>
          <a:chExt cx="331268" cy="49690"/>
        </a:xfrm>
      </xdr:grpSpPr>
      <xdr:sp>
        <xdr:nvSpPr>
          <xdr:cNvPr id="5640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064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0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067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0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070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0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073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0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076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0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079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0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76200</xdr:rowOff>
    </xdr:to>
    <xdr:grpSp>
      <xdr:nvGrpSpPr>
        <xdr:cNvPr id="564082" name="组合 1"/>
        <xdr:cNvGrpSpPr/>
      </xdr:nvGrpSpPr>
      <xdr:grpSpPr>
        <a:xfrm>
          <a:off x="83820" y="48133000"/>
          <a:ext cx="325755" cy="76200"/>
          <a:chOff x="96303" y="21360"/>
          <a:chExt cx="331268" cy="49690"/>
        </a:xfrm>
      </xdr:grpSpPr>
      <xdr:sp>
        <xdr:nvSpPr>
          <xdr:cNvPr id="5640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76200</xdr:rowOff>
    </xdr:to>
    <xdr:grpSp>
      <xdr:nvGrpSpPr>
        <xdr:cNvPr id="564085" name="组合 1"/>
        <xdr:cNvGrpSpPr/>
      </xdr:nvGrpSpPr>
      <xdr:grpSpPr>
        <a:xfrm>
          <a:off x="83820" y="48133000"/>
          <a:ext cx="325755" cy="76200"/>
          <a:chOff x="96303" y="21360"/>
          <a:chExt cx="331268" cy="49690"/>
        </a:xfrm>
      </xdr:grpSpPr>
      <xdr:sp>
        <xdr:nvSpPr>
          <xdr:cNvPr id="5640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76200</xdr:rowOff>
    </xdr:to>
    <xdr:grpSp>
      <xdr:nvGrpSpPr>
        <xdr:cNvPr id="564088" name="组合 1"/>
        <xdr:cNvGrpSpPr/>
      </xdr:nvGrpSpPr>
      <xdr:grpSpPr>
        <a:xfrm>
          <a:off x="83820" y="48133000"/>
          <a:ext cx="325755" cy="76200"/>
          <a:chOff x="96303" y="21360"/>
          <a:chExt cx="331268" cy="49690"/>
        </a:xfrm>
      </xdr:grpSpPr>
      <xdr:sp>
        <xdr:nvSpPr>
          <xdr:cNvPr id="5640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76200</xdr:rowOff>
    </xdr:to>
    <xdr:grpSp>
      <xdr:nvGrpSpPr>
        <xdr:cNvPr id="564091" name="组合 1"/>
        <xdr:cNvGrpSpPr/>
      </xdr:nvGrpSpPr>
      <xdr:grpSpPr>
        <a:xfrm>
          <a:off x="83820" y="48133000"/>
          <a:ext cx="325755" cy="76200"/>
          <a:chOff x="96303" y="21360"/>
          <a:chExt cx="331268" cy="49690"/>
        </a:xfrm>
      </xdr:grpSpPr>
      <xdr:sp>
        <xdr:nvSpPr>
          <xdr:cNvPr id="5640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76200</xdr:rowOff>
    </xdr:to>
    <xdr:grpSp>
      <xdr:nvGrpSpPr>
        <xdr:cNvPr id="564094" name="组合 1"/>
        <xdr:cNvGrpSpPr/>
      </xdr:nvGrpSpPr>
      <xdr:grpSpPr>
        <a:xfrm>
          <a:off x="83820" y="48133000"/>
          <a:ext cx="325755" cy="76200"/>
          <a:chOff x="96303" y="21360"/>
          <a:chExt cx="331268" cy="49690"/>
        </a:xfrm>
      </xdr:grpSpPr>
      <xdr:sp>
        <xdr:nvSpPr>
          <xdr:cNvPr id="5640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76200</xdr:rowOff>
    </xdr:to>
    <xdr:grpSp>
      <xdr:nvGrpSpPr>
        <xdr:cNvPr id="564097" name="组合 1"/>
        <xdr:cNvGrpSpPr/>
      </xdr:nvGrpSpPr>
      <xdr:grpSpPr>
        <a:xfrm>
          <a:off x="83820" y="48133000"/>
          <a:ext cx="325755" cy="76200"/>
          <a:chOff x="96303" y="21360"/>
          <a:chExt cx="331268" cy="49690"/>
        </a:xfrm>
      </xdr:grpSpPr>
      <xdr:sp>
        <xdr:nvSpPr>
          <xdr:cNvPr id="5640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0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100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1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103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1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106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1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109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1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112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1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115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1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118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1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121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1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124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1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127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1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130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1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133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1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136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1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139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1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142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1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145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1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148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1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151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1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4154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41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4157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41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4160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41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4163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41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4166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41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4169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41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4172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41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4175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41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4178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41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4181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41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4184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41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4187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41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4190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41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4193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41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4196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41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1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4199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42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4202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42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4205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42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208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2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211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2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214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2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217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2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220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2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223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2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226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2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229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2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232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2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235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2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238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2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241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2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244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2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247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2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250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2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253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2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256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2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259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2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262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2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265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2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268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2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271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2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274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2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277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2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102</xdr:row>
      <xdr:rowOff>0</xdr:rowOff>
    </xdr:from>
    <xdr:to>
      <xdr:col>2</xdr:col>
      <xdr:colOff>727710</xdr:colOff>
      <xdr:row>102</xdr:row>
      <xdr:rowOff>184150</xdr:rowOff>
    </xdr:to>
    <xdr:grpSp>
      <xdr:nvGrpSpPr>
        <xdr:cNvPr id="564280" name="组合 1"/>
        <xdr:cNvGrpSpPr/>
      </xdr:nvGrpSpPr>
      <xdr:grpSpPr>
        <a:xfrm>
          <a:off x="754380" y="48133000"/>
          <a:ext cx="1344930" cy="184150"/>
          <a:chOff x="96303" y="21360"/>
          <a:chExt cx="331268" cy="49690"/>
        </a:xfrm>
      </xdr:grpSpPr>
      <xdr:sp>
        <xdr:nvSpPr>
          <xdr:cNvPr id="5642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283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2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290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2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293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2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296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2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2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299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3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302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3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305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3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308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3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311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3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314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3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317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3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320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3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323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3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326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3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329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3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332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3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335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3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338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3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341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3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344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3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347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3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350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3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353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3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356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3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359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3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362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3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365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3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31115</xdr:rowOff>
    </xdr:to>
    <xdr:grpSp>
      <xdr:nvGrpSpPr>
        <xdr:cNvPr id="564368" name="组合 1"/>
        <xdr:cNvGrpSpPr/>
      </xdr:nvGrpSpPr>
      <xdr:grpSpPr>
        <a:xfrm>
          <a:off x="83820" y="48133000"/>
          <a:ext cx="325755" cy="31115"/>
          <a:chOff x="96303" y="21360"/>
          <a:chExt cx="331268" cy="49690"/>
        </a:xfrm>
      </xdr:grpSpPr>
      <xdr:sp>
        <xdr:nvSpPr>
          <xdr:cNvPr id="5643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31115</xdr:rowOff>
    </xdr:to>
    <xdr:grpSp>
      <xdr:nvGrpSpPr>
        <xdr:cNvPr id="564371" name="组合 1"/>
        <xdr:cNvGrpSpPr/>
      </xdr:nvGrpSpPr>
      <xdr:grpSpPr>
        <a:xfrm>
          <a:off x="83820" y="48133000"/>
          <a:ext cx="325755" cy="31115"/>
          <a:chOff x="96303" y="21360"/>
          <a:chExt cx="331268" cy="49690"/>
        </a:xfrm>
      </xdr:grpSpPr>
      <xdr:sp>
        <xdr:nvSpPr>
          <xdr:cNvPr id="5643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31115</xdr:rowOff>
    </xdr:to>
    <xdr:grpSp>
      <xdr:nvGrpSpPr>
        <xdr:cNvPr id="564374" name="组合 1"/>
        <xdr:cNvGrpSpPr/>
      </xdr:nvGrpSpPr>
      <xdr:grpSpPr>
        <a:xfrm>
          <a:off x="83820" y="48133000"/>
          <a:ext cx="325755" cy="31115"/>
          <a:chOff x="96303" y="21360"/>
          <a:chExt cx="331268" cy="49690"/>
        </a:xfrm>
      </xdr:grpSpPr>
      <xdr:sp>
        <xdr:nvSpPr>
          <xdr:cNvPr id="5643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31115</xdr:rowOff>
    </xdr:to>
    <xdr:grpSp>
      <xdr:nvGrpSpPr>
        <xdr:cNvPr id="564377" name="组合 1"/>
        <xdr:cNvGrpSpPr/>
      </xdr:nvGrpSpPr>
      <xdr:grpSpPr>
        <a:xfrm>
          <a:off x="83820" y="48133000"/>
          <a:ext cx="325755" cy="31115"/>
          <a:chOff x="96303" y="21360"/>
          <a:chExt cx="331268" cy="49690"/>
        </a:xfrm>
      </xdr:grpSpPr>
      <xdr:sp>
        <xdr:nvSpPr>
          <xdr:cNvPr id="5643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31115</xdr:rowOff>
    </xdr:to>
    <xdr:grpSp>
      <xdr:nvGrpSpPr>
        <xdr:cNvPr id="564380" name="组合 1"/>
        <xdr:cNvGrpSpPr/>
      </xdr:nvGrpSpPr>
      <xdr:grpSpPr>
        <a:xfrm>
          <a:off x="83820" y="48133000"/>
          <a:ext cx="325755" cy="31115"/>
          <a:chOff x="96303" y="21360"/>
          <a:chExt cx="331268" cy="49690"/>
        </a:xfrm>
      </xdr:grpSpPr>
      <xdr:sp>
        <xdr:nvSpPr>
          <xdr:cNvPr id="5643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31115</xdr:rowOff>
    </xdr:to>
    <xdr:grpSp>
      <xdr:nvGrpSpPr>
        <xdr:cNvPr id="564383" name="组合 1"/>
        <xdr:cNvGrpSpPr/>
      </xdr:nvGrpSpPr>
      <xdr:grpSpPr>
        <a:xfrm>
          <a:off x="83820" y="48133000"/>
          <a:ext cx="325755" cy="31115"/>
          <a:chOff x="96303" y="21360"/>
          <a:chExt cx="331268" cy="49690"/>
        </a:xfrm>
      </xdr:grpSpPr>
      <xdr:sp>
        <xdr:nvSpPr>
          <xdr:cNvPr id="5643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386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3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389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3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392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3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395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3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3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398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3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401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4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404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4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407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4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410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4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413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4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416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4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419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4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422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4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425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4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428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4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431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4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434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4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4437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44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440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4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443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4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446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4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449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4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452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4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455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4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458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4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461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4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464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4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467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4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470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4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473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4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476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4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479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4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482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4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485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4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488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4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491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4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494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4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497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4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4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500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5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503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5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506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5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509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5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512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5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515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5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518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5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521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5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524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5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527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5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530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5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533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5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536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5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539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5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542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5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545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5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548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5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551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5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554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5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557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5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560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5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563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5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566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5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569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5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572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5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575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5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578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5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581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5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584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5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587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5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590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5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593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5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596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5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5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599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6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102</xdr:row>
      <xdr:rowOff>0</xdr:rowOff>
    </xdr:from>
    <xdr:to>
      <xdr:col>2</xdr:col>
      <xdr:colOff>706120</xdr:colOff>
      <xdr:row>103</xdr:row>
      <xdr:rowOff>425450</xdr:rowOff>
    </xdr:to>
    <xdr:grpSp>
      <xdr:nvGrpSpPr>
        <xdr:cNvPr id="564602" name="组合 1"/>
        <xdr:cNvGrpSpPr/>
      </xdr:nvGrpSpPr>
      <xdr:grpSpPr>
        <a:xfrm>
          <a:off x="754380" y="48133000"/>
          <a:ext cx="1323340" cy="869950"/>
          <a:chOff x="96303" y="21360"/>
          <a:chExt cx="331268" cy="49690"/>
        </a:xfrm>
      </xdr:grpSpPr>
      <xdr:sp>
        <xdr:nvSpPr>
          <xdr:cNvPr id="5646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605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6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608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6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611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6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614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6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617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6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620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6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623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6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626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6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629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6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632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6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635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6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638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6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641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6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644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6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647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6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650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6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653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6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656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6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447675</xdr:colOff>
      <xdr:row>102</xdr:row>
      <xdr:rowOff>22860</xdr:rowOff>
    </xdr:to>
    <xdr:grpSp>
      <xdr:nvGrpSpPr>
        <xdr:cNvPr id="564659" name="组合 1"/>
        <xdr:cNvGrpSpPr/>
      </xdr:nvGrpSpPr>
      <xdr:grpSpPr>
        <a:xfrm>
          <a:off x="83820" y="48133000"/>
          <a:ext cx="363855" cy="22860"/>
          <a:chOff x="96303" y="21360"/>
          <a:chExt cx="331268" cy="49690"/>
        </a:xfrm>
      </xdr:grpSpPr>
      <xdr:sp>
        <xdr:nvSpPr>
          <xdr:cNvPr id="5646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447675</xdr:colOff>
      <xdr:row>102</xdr:row>
      <xdr:rowOff>22860</xdr:rowOff>
    </xdr:to>
    <xdr:grpSp>
      <xdr:nvGrpSpPr>
        <xdr:cNvPr id="564662" name="组合 1"/>
        <xdr:cNvGrpSpPr/>
      </xdr:nvGrpSpPr>
      <xdr:grpSpPr>
        <a:xfrm>
          <a:off x="83820" y="48133000"/>
          <a:ext cx="363855" cy="22860"/>
          <a:chOff x="96303" y="21360"/>
          <a:chExt cx="331268" cy="49690"/>
        </a:xfrm>
      </xdr:grpSpPr>
      <xdr:sp>
        <xdr:nvSpPr>
          <xdr:cNvPr id="5646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447675</xdr:colOff>
      <xdr:row>102</xdr:row>
      <xdr:rowOff>22860</xdr:rowOff>
    </xdr:to>
    <xdr:grpSp>
      <xdr:nvGrpSpPr>
        <xdr:cNvPr id="564665" name="组合 1"/>
        <xdr:cNvGrpSpPr/>
      </xdr:nvGrpSpPr>
      <xdr:grpSpPr>
        <a:xfrm>
          <a:off x="83820" y="48133000"/>
          <a:ext cx="363855" cy="22860"/>
          <a:chOff x="96303" y="21360"/>
          <a:chExt cx="331268" cy="49690"/>
        </a:xfrm>
      </xdr:grpSpPr>
      <xdr:sp>
        <xdr:nvSpPr>
          <xdr:cNvPr id="5646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668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6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671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6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674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6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677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6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680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6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683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6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686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6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689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6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692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6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695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6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6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698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6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701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7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704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7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707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7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710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7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713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7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716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7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719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7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722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7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725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7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728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7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731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7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734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7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737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7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740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7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743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7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4746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47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749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7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752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7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755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7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758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7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761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7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764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7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767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7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770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7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773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7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776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7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779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7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782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7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785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7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788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7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4791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47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102</xdr:row>
      <xdr:rowOff>0</xdr:rowOff>
    </xdr:from>
    <xdr:to>
      <xdr:col>2</xdr:col>
      <xdr:colOff>706120</xdr:colOff>
      <xdr:row>103</xdr:row>
      <xdr:rowOff>425450</xdr:rowOff>
    </xdr:to>
    <xdr:grpSp>
      <xdr:nvGrpSpPr>
        <xdr:cNvPr id="564794" name="组合 1"/>
        <xdr:cNvGrpSpPr/>
      </xdr:nvGrpSpPr>
      <xdr:grpSpPr>
        <a:xfrm>
          <a:off x="754380" y="48133000"/>
          <a:ext cx="1323340" cy="869950"/>
          <a:chOff x="96303" y="21360"/>
          <a:chExt cx="331268" cy="49690"/>
        </a:xfrm>
      </xdr:grpSpPr>
      <xdr:sp>
        <xdr:nvSpPr>
          <xdr:cNvPr id="5647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797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7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7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800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8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803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8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806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8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809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8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812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8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815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8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818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8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821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8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824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8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827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8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830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8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833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8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836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8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839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8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842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8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845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8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848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8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447675</xdr:colOff>
      <xdr:row>102</xdr:row>
      <xdr:rowOff>22860</xdr:rowOff>
    </xdr:to>
    <xdr:grpSp>
      <xdr:nvGrpSpPr>
        <xdr:cNvPr id="564851" name="组合 1"/>
        <xdr:cNvGrpSpPr/>
      </xdr:nvGrpSpPr>
      <xdr:grpSpPr>
        <a:xfrm>
          <a:off x="83820" y="48133000"/>
          <a:ext cx="363855" cy="22860"/>
          <a:chOff x="96303" y="21360"/>
          <a:chExt cx="331268" cy="49690"/>
        </a:xfrm>
      </xdr:grpSpPr>
      <xdr:sp>
        <xdr:nvSpPr>
          <xdr:cNvPr id="5648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447675</xdr:colOff>
      <xdr:row>102</xdr:row>
      <xdr:rowOff>22860</xdr:rowOff>
    </xdr:to>
    <xdr:grpSp>
      <xdr:nvGrpSpPr>
        <xdr:cNvPr id="564854" name="组合 1"/>
        <xdr:cNvGrpSpPr/>
      </xdr:nvGrpSpPr>
      <xdr:grpSpPr>
        <a:xfrm>
          <a:off x="83820" y="48133000"/>
          <a:ext cx="363855" cy="22860"/>
          <a:chOff x="96303" y="21360"/>
          <a:chExt cx="331268" cy="49690"/>
        </a:xfrm>
      </xdr:grpSpPr>
      <xdr:sp>
        <xdr:nvSpPr>
          <xdr:cNvPr id="5648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447675</xdr:colOff>
      <xdr:row>102</xdr:row>
      <xdr:rowOff>22860</xdr:rowOff>
    </xdr:to>
    <xdr:grpSp>
      <xdr:nvGrpSpPr>
        <xdr:cNvPr id="564857" name="组合 1"/>
        <xdr:cNvGrpSpPr/>
      </xdr:nvGrpSpPr>
      <xdr:grpSpPr>
        <a:xfrm>
          <a:off x="83820" y="48133000"/>
          <a:ext cx="363855" cy="22860"/>
          <a:chOff x="96303" y="21360"/>
          <a:chExt cx="331268" cy="49690"/>
        </a:xfrm>
      </xdr:grpSpPr>
      <xdr:sp>
        <xdr:nvSpPr>
          <xdr:cNvPr id="5648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860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8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863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8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866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8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869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8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872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8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4875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48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19050</xdr:rowOff>
    </xdr:to>
    <xdr:grpSp>
      <xdr:nvGrpSpPr>
        <xdr:cNvPr id="564878" name="组合 1"/>
        <xdr:cNvGrpSpPr/>
      </xdr:nvGrpSpPr>
      <xdr:grpSpPr>
        <a:xfrm>
          <a:off x="95250" y="48133000"/>
          <a:ext cx="419100" cy="19050"/>
          <a:chOff x="96303" y="21360"/>
          <a:chExt cx="331268" cy="49690"/>
        </a:xfrm>
      </xdr:grpSpPr>
      <xdr:sp>
        <xdr:nvSpPr>
          <xdr:cNvPr id="5648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19050</xdr:rowOff>
    </xdr:to>
    <xdr:grpSp>
      <xdr:nvGrpSpPr>
        <xdr:cNvPr id="564881" name="组合 1"/>
        <xdr:cNvGrpSpPr/>
      </xdr:nvGrpSpPr>
      <xdr:grpSpPr>
        <a:xfrm>
          <a:off x="95250" y="48133000"/>
          <a:ext cx="419100" cy="19050"/>
          <a:chOff x="96303" y="21360"/>
          <a:chExt cx="331268" cy="49690"/>
        </a:xfrm>
      </xdr:grpSpPr>
      <xdr:sp>
        <xdr:nvSpPr>
          <xdr:cNvPr id="5648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19050</xdr:rowOff>
    </xdr:to>
    <xdr:grpSp>
      <xdr:nvGrpSpPr>
        <xdr:cNvPr id="564884" name="组合 1"/>
        <xdr:cNvGrpSpPr/>
      </xdr:nvGrpSpPr>
      <xdr:grpSpPr>
        <a:xfrm>
          <a:off x="95250" y="48133000"/>
          <a:ext cx="419100" cy="19050"/>
          <a:chOff x="96303" y="21360"/>
          <a:chExt cx="331268" cy="49690"/>
        </a:xfrm>
      </xdr:grpSpPr>
      <xdr:sp>
        <xdr:nvSpPr>
          <xdr:cNvPr id="5648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19050</xdr:rowOff>
    </xdr:to>
    <xdr:grpSp>
      <xdr:nvGrpSpPr>
        <xdr:cNvPr id="564887" name="组合 1"/>
        <xdr:cNvGrpSpPr/>
      </xdr:nvGrpSpPr>
      <xdr:grpSpPr>
        <a:xfrm>
          <a:off x="95250" y="48133000"/>
          <a:ext cx="419100" cy="19050"/>
          <a:chOff x="96303" y="21360"/>
          <a:chExt cx="331268" cy="49690"/>
        </a:xfrm>
      </xdr:grpSpPr>
      <xdr:sp>
        <xdr:nvSpPr>
          <xdr:cNvPr id="5648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19050</xdr:rowOff>
    </xdr:to>
    <xdr:grpSp>
      <xdr:nvGrpSpPr>
        <xdr:cNvPr id="564890" name="组合 1"/>
        <xdr:cNvGrpSpPr/>
      </xdr:nvGrpSpPr>
      <xdr:grpSpPr>
        <a:xfrm>
          <a:off x="95250" y="48133000"/>
          <a:ext cx="419100" cy="19050"/>
          <a:chOff x="96303" y="21360"/>
          <a:chExt cx="331268" cy="49690"/>
        </a:xfrm>
      </xdr:grpSpPr>
      <xdr:sp>
        <xdr:nvSpPr>
          <xdr:cNvPr id="5648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19050</xdr:rowOff>
    </xdr:to>
    <xdr:grpSp>
      <xdr:nvGrpSpPr>
        <xdr:cNvPr id="564893" name="组合 1"/>
        <xdr:cNvGrpSpPr/>
      </xdr:nvGrpSpPr>
      <xdr:grpSpPr>
        <a:xfrm>
          <a:off x="95250" y="48133000"/>
          <a:ext cx="419100" cy="19050"/>
          <a:chOff x="96303" y="21360"/>
          <a:chExt cx="331268" cy="49690"/>
        </a:xfrm>
      </xdr:grpSpPr>
      <xdr:sp>
        <xdr:nvSpPr>
          <xdr:cNvPr id="5648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19050</xdr:rowOff>
    </xdr:to>
    <xdr:grpSp>
      <xdr:nvGrpSpPr>
        <xdr:cNvPr id="564896" name="组合 1"/>
        <xdr:cNvGrpSpPr/>
      </xdr:nvGrpSpPr>
      <xdr:grpSpPr>
        <a:xfrm>
          <a:off x="95250" y="48133000"/>
          <a:ext cx="419100" cy="19050"/>
          <a:chOff x="96303" y="21360"/>
          <a:chExt cx="331268" cy="49690"/>
        </a:xfrm>
      </xdr:grpSpPr>
      <xdr:sp>
        <xdr:nvSpPr>
          <xdr:cNvPr id="5648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8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19050</xdr:rowOff>
    </xdr:to>
    <xdr:grpSp>
      <xdr:nvGrpSpPr>
        <xdr:cNvPr id="564899" name="组合 1"/>
        <xdr:cNvGrpSpPr/>
      </xdr:nvGrpSpPr>
      <xdr:grpSpPr>
        <a:xfrm>
          <a:off x="95250" y="48133000"/>
          <a:ext cx="419100" cy="19050"/>
          <a:chOff x="96303" y="21360"/>
          <a:chExt cx="331268" cy="49690"/>
        </a:xfrm>
      </xdr:grpSpPr>
      <xdr:sp>
        <xdr:nvSpPr>
          <xdr:cNvPr id="5649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19050</xdr:rowOff>
    </xdr:to>
    <xdr:grpSp>
      <xdr:nvGrpSpPr>
        <xdr:cNvPr id="564902" name="组合 1"/>
        <xdr:cNvGrpSpPr/>
      </xdr:nvGrpSpPr>
      <xdr:grpSpPr>
        <a:xfrm>
          <a:off x="95250" y="48133000"/>
          <a:ext cx="419100" cy="19050"/>
          <a:chOff x="96303" y="21360"/>
          <a:chExt cx="331268" cy="49690"/>
        </a:xfrm>
      </xdr:grpSpPr>
      <xdr:sp>
        <xdr:nvSpPr>
          <xdr:cNvPr id="5649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4905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49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4908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49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4911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49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457200</xdr:colOff>
      <xdr:row>102</xdr:row>
      <xdr:rowOff>19050</xdr:rowOff>
    </xdr:to>
    <xdr:grpSp>
      <xdr:nvGrpSpPr>
        <xdr:cNvPr id="564914" name="组合 1"/>
        <xdr:cNvGrpSpPr/>
      </xdr:nvGrpSpPr>
      <xdr:grpSpPr>
        <a:xfrm>
          <a:off x="95250" y="48133000"/>
          <a:ext cx="361950" cy="19050"/>
          <a:chOff x="96303" y="21360"/>
          <a:chExt cx="331268" cy="49690"/>
        </a:xfrm>
      </xdr:grpSpPr>
      <xdr:sp>
        <xdr:nvSpPr>
          <xdr:cNvPr id="5649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457200</xdr:colOff>
      <xdr:row>102</xdr:row>
      <xdr:rowOff>19050</xdr:rowOff>
    </xdr:to>
    <xdr:grpSp>
      <xdr:nvGrpSpPr>
        <xdr:cNvPr id="564917" name="组合 1"/>
        <xdr:cNvGrpSpPr/>
      </xdr:nvGrpSpPr>
      <xdr:grpSpPr>
        <a:xfrm>
          <a:off x="95250" y="48133000"/>
          <a:ext cx="361950" cy="19050"/>
          <a:chOff x="96303" y="21360"/>
          <a:chExt cx="331268" cy="49690"/>
        </a:xfrm>
      </xdr:grpSpPr>
      <xdr:sp>
        <xdr:nvSpPr>
          <xdr:cNvPr id="5649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457200</xdr:colOff>
      <xdr:row>102</xdr:row>
      <xdr:rowOff>19050</xdr:rowOff>
    </xdr:to>
    <xdr:grpSp>
      <xdr:nvGrpSpPr>
        <xdr:cNvPr id="564920" name="组合 1"/>
        <xdr:cNvGrpSpPr/>
      </xdr:nvGrpSpPr>
      <xdr:grpSpPr>
        <a:xfrm>
          <a:off x="95250" y="48133000"/>
          <a:ext cx="361950" cy="19050"/>
          <a:chOff x="96303" y="21360"/>
          <a:chExt cx="331268" cy="49690"/>
        </a:xfrm>
      </xdr:grpSpPr>
      <xdr:sp>
        <xdr:nvSpPr>
          <xdr:cNvPr id="5649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457200</xdr:colOff>
      <xdr:row>102</xdr:row>
      <xdr:rowOff>19050</xdr:rowOff>
    </xdr:to>
    <xdr:grpSp>
      <xdr:nvGrpSpPr>
        <xdr:cNvPr id="564923" name="组合 1"/>
        <xdr:cNvGrpSpPr/>
      </xdr:nvGrpSpPr>
      <xdr:grpSpPr>
        <a:xfrm>
          <a:off x="95250" y="48133000"/>
          <a:ext cx="361950" cy="19050"/>
          <a:chOff x="96303" y="21360"/>
          <a:chExt cx="331268" cy="49690"/>
        </a:xfrm>
      </xdr:grpSpPr>
      <xdr:sp>
        <xdr:nvSpPr>
          <xdr:cNvPr id="5649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457200</xdr:colOff>
      <xdr:row>102</xdr:row>
      <xdr:rowOff>19050</xdr:rowOff>
    </xdr:to>
    <xdr:grpSp>
      <xdr:nvGrpSpPr>
        <xdr:cNvPr id="564926" name="组合 1"/>
        <xdr:cNvGrpSpPr/>
      </xdr:nvGrpSpPr>
      <xdr:grpSpPr>
        <a:xfrm>
          <a:off x="95250" y="48133000"/>
          <a:ext cx="361950" cy="19050"/>
          <a:chOff x="96303" y="21360"/>
          <a:chExt cx="331268" cy="49690"/>
        </a:xfrm>
      </xdr:grpSpPr>
      <xdr:sp>
        <xdr:nvSpPr>
          <xdr:cNvPr id="5649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457200</xdr:colOff>
      <xdr:row>102</xdr:row>
      <xdr:rowOff>19050</xdr:rowOff>
    </xdr:to>
    <xdr:grpSp>
      <xdr:nvGrpSpPr>
        <xdr:cNvPr id="564929" name="组合 1"/>
        <xdr:cNvGrpSpPr/>
      </xdr:nvGrpSpPr>
      <xdr:grpSpPr>
        <a:xfrm>
          <a:off x="95250" y="48133000"/>
          <a:ext cx="361950" cy="19050"/>
          <a:chOff x="96303" y="21360"/>
          <a:chExt cx="331268" cy="49690"/>
        </a:xfrm>
      </xdr:grpSpPr>
      <xdr:sp>
        <xdr:nvSpPr>
          <xdr:cNvPr id="5649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4932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49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4935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49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4938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49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4941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49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4944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49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4947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49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4950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49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4953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49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4956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49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4959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49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4962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49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4965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49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4968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49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4971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49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4974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49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4977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49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4980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49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4983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49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4986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49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4989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49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4992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49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4995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49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49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4998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49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001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0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004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0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007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0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010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0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013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0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016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0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019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0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022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0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025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0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028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0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031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0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034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0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037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0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102</xdr:row>
      <xdr:rowOff>0</xdr:rowOff>
    </xdr:from>
    <xdr:to>
      <xdr:col>2</xdr:col>
      <xdr:colOff>919480</xdr:colOff>
      <xdr:row>102</xdr:row>
      <xdr:rowOff>182245</xdr:rowOff>
    </xdr:to>
    <xdr:grpSp>
      <xdr:nvGrpSpPr>
        <xdr:cNvPr id="565040" name="组合 1"/>
        <xdr:cNvGrpSpPr/>
      </xdr:nvGrpSpPr>
      <xdr:grpSpPr>
        <a:xfrm>
          <a:off x="762000" y="48133000"/>
          <a:ext cx="1529080" cy="182245"/>
          <a:chOff x="96303" y="21360"/>
          <a:chExt cx="331268" cy="49690"/>
        </a:xfrm>
      </xdr:grpSpPr>
      <xdr:sp>
        <xdr:nvSpPr>
          <xdr:cNvPr id="5650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043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0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050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0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053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0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056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0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059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0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062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0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065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0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068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0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071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0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074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0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077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0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080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0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083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0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086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0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089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0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092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0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095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0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0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098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0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101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1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104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1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107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1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110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1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113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1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116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1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119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1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122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1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125" name="组合 1"/>
        <xdr:cNvGrpSpPr/>
      </xdr:nvGrpSpPr>
      <xdr:grpSpPr>
        <a:xfrm>
          <a:off x="95250" y="48133000"/>
          <a:ext cx="314325" cy="19050"/>
          <a:chOff x="96303" y="21360"/>
          <a:chExt cx="331268" cy="49690"/>
        </a:xfrm>
      </xdr:grpSpPr>
      <xdr:sp>
        <xdr:nvSpPr>
          <xdr:cNvPr id="5651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27940</xdr:rowOff>
    </xdr:to>
    <xdr:grpSp>
      <xdr:nvGrpSpPr>
        <xdr:cNvPr id="565128" name="组合 1"/>
        <xdr:cNvGrpSpPr/>
      </xdr:nvGrpSpPr>
      <xdr:grpSpPr>
        <a:xfrm>
          <a:off x="95250" y="48133000"/>
          <a:ext cx="381000" cy="27940"/>
          <a:chOff x="96303" y="21360"/>
          <a:chExt cx="331268" cy="49690"/>
        </a:xfrm>
      </xdr:grpSpPr>
      <xdr:sp>
        <xdr:nvSpPr>
          <xdr:cNvPr id="5651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27940</xdr:rowOff>
    </xdr:to>
    <xdr:grpSp>
      <xdr:nvGrpSpPr>
        <xdr:cNvPr id="565131" name="组合 1"/>
        <xdr:cNvGrpSpPr/>
      </xdr:nvGrpSpPr>
      <xdr:grpSpPr>
        <a:xfrm>
          <a:off x="95250" y="48133000"/>
          <a:ext cx="381000" cy="27940"/>
          <a:chOff x="96303" y="21360"/>
          <a:chExt cx="331268" cy="49690"/>
        </a:xfrm>
      </xdr:grpSpPr>
      <xdr:sp>
        <xdr:nvSpPr>
          <xdr:cNvPr id="5651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27940</xdr:rowOff>
    </xdr:to>
    <xdr:grpSp>
      <xdr:nvGrpSpPr>
        <xdr:cNvPr id="565134" name="组合 1"/>
        <xdr:cNvGrpSpPr/>
      </xdr:nvGrpSpPr>
      <xdr:grpSpPr>
        <a:xfrm>
          <a:off x="95250" y="48133000"/>
          <a:ext cx="381000" cy="27940"/>
          <a:chOff x="96303" y="21360"/>
          <a:chExt cx="331268" cy="49690"/>
        </a:xfrm>
      </xdr:grpSpPr>
      <xdr:sp>
        <xdr:nvSpPr>
          <xdr:cNvPr id="5651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27940</xdr:rowOff>
    </xdr:to>
    <xdr:grpSp>
      <xdr:nvGrpSpPr>
        <xdr:cNvPr id="565137" name="组合 1"/>
        <xdr:cNvGrpSpPr/>
      </xdr:nvGrpSpPr>
      <xdr:grpSpPr>
        <a:xfrm>
          <a:off x="95250" y="48133000"/>
          <a:ext cx="381000" cy="27940"/>
          <a:chOff x="96303" y="21360"/>
          <a:chExt cx="331268" cy="49690"/>
        </a:xfrm>
      </xdr:grpSpPr>
      <xdr:sp>
        <xdr:nvSpPr>
          <xdr:cNvPr id="5651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27940</xdr:rowOff>
    </xdr:to>
    <xdr:grpSp>
      <xdr:nvGrpSpPr>
        <xdr:cNvPr id="565140" name="组合 1"/>
        <xdr:cNvGrpSpPr/>
      </xdr:nvGrpSpPr>
      <xdr:grpSpPr>
        <a:xfrm>
          <a:off x="95250" y="48133000"/>
          <a:ext cx="381000" cy="27940"/>
          <a:chOff x="96303" y="21360"/>
          <a:chExt cx="331268" cy="49690"/>
        </a:xfrm>
      </xdr:grpSpPr>
      <xdr:sp>
        <xdr:nvSpPr>
          <xdr:cNvPr id="5651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27940</xdr:rowOff>
    </xdr:to>
    <xdr:grpSp>
      <xdr:nvGrpSpPr>
        <xdr:cNvPr id="565143" name="组合 1"/>
        <xdr:cNvGrpSpPr/>
      </xdr:nvGrpSpPr>
      <xdr:grpSpPr>
        <a:xfrm>
          <a:off x="95250" y="48133000"/>
          <a:ext cx="381000" cy="27940"/>
          <a:chOff x="96303" y="21360"/>
          <a:chExt cx="331268" cy="49690"/>
        </a:xfrm>
      </xdr:grpSpPr>
      <xdr:sp>
        <xdr:nvSpPr>
          <xdr:cNvPr id="5651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146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1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149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1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152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1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155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1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158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1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161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1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164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1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167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1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170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1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173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1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176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1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179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1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182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1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185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1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188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1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191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1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194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1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197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1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1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200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2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2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203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2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2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206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2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2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209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2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2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212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2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2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215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2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2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218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2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2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221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2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2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224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2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2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227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2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2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230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2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2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233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2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2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236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2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2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239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2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2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242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2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2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245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2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2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248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2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2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251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2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2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76200</xdr:colOff>
      <xdr:row>102</xdr:row>
      <xdr:rowOff>0</xdr:rowOff>
    </xdr:from>
    <xdr:to>
      <xdr:col>2</xdr:col>
      <xdr:colOff>394335</xdr:colOff>
      <xdr:row>102</xdr:row>
      <xdr:rowOff>182245</xdr:rowOff>
    </xdr:to>
    <xdr:grpSp>
      <xdr:nvGrpSpPr>
        <xdr:cNvPr id="565254" name="组合 1"/>
        <xdr:cNvGrpSpPr/>
      </xdr:nvGrpSpPr>
      <xdr:grpSpPr>
        <a:xfrm>
          <a:off x="76200" y="48133000"/>
          <a:ext cx="1689735" cy="182245"/>
          <a:chOff x="96303" y="21360"/>
          <a:chExt cx="331268" cy="49690"/>
        </a:xfrm>
      </xdr:grpSpPr>
      <xdr:sp>
        <xdr:nvSpPr>
          <xdr:cNvPr id="5652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2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66675</xdr:colOff>
      <xdr:row>102</xdr:row>
      <xdr:rowOff>0</xdr:rowOff>
    </xdr:from>
    <xdr:to>
      <xdr:col>1</xdr:col>
      <xdr:colOff>257175</xdr:colOff>
      <xdr:row>102</xdr:row>
      <xdr:rowOff>182245</xdr:rowOff>
    </xdr:to>
    <xdr:grpSp>
      <xdr:nvGrpSpPr>
        <xdr:cNvPr id="565261" name="组合 1"/>
        <xdr:cNvGrpSpPr/>
      </xdr:nvGrpSpPr>
      <xdr:grpSpPr>
        <a:xfrm>
          <a:off x="66675" y="48133000"/>
          <a:ext cx="876300" cy="182245"/>
          <a:chOff x="96303" y="21360"/>
          <a:chExt cx="331268" cy="49690"/>
        </a:xfrm>
      </xdr:grpSpPr>
      <xdr:sp>
        <xdr:nvSpPr>
          <xdr:cNvPr id="5652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2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268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2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2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271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2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2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274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2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2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277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2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2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280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2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2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283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2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2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286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2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2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289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2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2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292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2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2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295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2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2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298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2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301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3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304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3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307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3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310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3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313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3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316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3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319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3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322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3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325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3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328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3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331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3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334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3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337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3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76200</xdr:colOff>
      <xdr:row>102</xdr:row>
      <xdr:rowOff>0</xdr:rowOff>
    </xdr:from>
    <xdr:to>
      <xdr:col>2</xdr:col>
      <xdr:colOff>1029970</xdr:colOff>
      <xdr:row>102</xdr:row>
      <xdr:rowOff>182245</xdr:rowOff>
    </xdr:to>
    <xdr:grpSp>
      <xdr:nvGrpSpPr>
        <xdr:cNvPr id="565340" name="组合 1"/>
        <xdr:cNvGrpSpPr/>
      </xdr:nvGrpSpPr>
      <xdr:grpSpPr>
        <a:xfrm>
          <a:off x="762000" y="48133000"/>
          <a:ext cx="1639570" cy="182245"/>
          <a:chOff x="96303" y="21360"/>
          <a:chExt cx="331268" cy="49690"/>
        </a:xfrm>
      </xdr:grpSpPr>
      <xdr:sp>
        <xdr:nvSpPr>
          <xdr:cNvPr id="5653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343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3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350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3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353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3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356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3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359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3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362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3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365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3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368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3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371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3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374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3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377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3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380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3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383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3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386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3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389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3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392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3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395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3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3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398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3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401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4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404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4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407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4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410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4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413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4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416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4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419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4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422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4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476250</xdr:colOff>
      <xdr:row>102</xdr:row>
      <xdr:rowOff>19050</xdr:rowOff>
    </xdr:to>
    <xdr:grpSp>
      <xdr:nvGrpSpPr>
        <xdr:cNvPr id="565425" name="组合 1"/>
        <xdr:cNvGrpSpPr/>
      </xdr:nvGrpSpPr>
      <xdr:grpSpPr>
        <a:xfrm>
          <a:off x="95250" y="48133000"/>
          <a:ext cx="381000" cy="19050"/>
          <a:chOff x="96303" y="21360"/>
          <a:chExt cx="331268" cy="49690"/>
        </a:xfrm>
      </xdr:grpSpPr>
      <xdr:sp>
        <xdr:nvSpPr>
          <xdr:cNvPr id="5654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428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4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431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4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434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4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437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4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440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4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443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4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446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4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449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4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452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4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455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4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458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4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461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4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464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4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471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4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474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4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477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4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480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4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483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4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486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4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489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4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492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4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495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4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4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498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4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501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5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504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5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507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5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510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5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513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5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516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5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519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5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522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5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525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5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528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5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531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5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534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5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537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5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540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5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543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5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409575</xdr:colOff>
      <xdr:row>102</xdr:row>
      <xdr:rowOff>19050</xdr:rowOff>
    </xdr:to>
    <xdr:grpSp>
      <xdr:nvGrpSpPr>
        <xdr:cNvPr id="565546" name="组合 1"/>
        <xdr:cNvGrpSpPr/>
      </xdr:nvGrpSpPr>
      <xdr:grpSpPr>
        <a:xfrm>
          <a:off x="85725" y="48133000"/>
          <a:ext cx="323850" cy="19050"/>
          <a:chOff x="96303" y="21360"/>
          <a:chExt cx="331268" cy="49690"/>
        </a:xfrm>
      </xdr:grpSpPr>
      <xdr:sp>
        <xdr:nvSpPr>
          <xdr:cNvPr id="5655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19050</xdr:rowOff>
    </xdr:to>
    <xdr:grpSp>
      <xdr:nvGrpSpPr>
        <xdr:cNvPr id="565549" name="组合 1"/>
        <xdr:cNvGrpSpPr/>
      </xdr:nvGrpSpPr>
      <xdr:grpSpPr>
        <a:xfrm>
          <a:off x="95250" y="48133000"/>
          <a:ext cx="419100" cy="19050"/>
          <a:chOff x="96303" y="21360"/>
          <a:chExt cx="331268" cy="49690"/>
        </a:xfrm>
      </xdr:grpSpPr>
      <xdr:sp>
        <xdr:nvSpPr>
          <xdr:cNvPr id="5655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19050</xdr:rowOff>
    </xdr:to>
    <xdr:grpSp>
      <xdr:nvGrpSpPr>
        <xdr:cNvPr id="565552" name="组合 1"/>
        <xdr:cNvGrpSpPr/>
      </xdr:nvGrpSpPr>
      <xdr:grpSpPr>
        <a:xfrm>
          <a:off x="95250" y="48133000"/>
          <a:ext cx="419100" cy="19050"/>
          <a:chOff x="96303" y="21360"/>
          <a:chExt cx="331268" cy="49690"/>
        </a:xfrm>
      </xdr:grpSpPr>
      <xdr:sp>
        <xdr:nvSpPr>
          <xdr:cNvPr id="5655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19050</xdr:rowOff>
    </xdr:to>
    <xdr:grpSp>
      <xdr:nvGrpSpPr>
        <xdr:cNvPr id="565555" name="组合 1"/>
        <xdr:cNvGrpSpPr/>
      </xdr:nvGrpSpPr>
      <xdr:grpSpPr>
        <a:xfrm>
          <a:off x="95250" y="48133000"/>
          <a:ext cx="419100" cy="19050"/>
          <a:chOff x="96303" y="21360"/>
          <a:chExt cx="331268" cy="49690"/>
        </a:xfrm>
      </xdr:grpSpPr>
      <xdr:sp>
        <xdr:nvSpPr>
          <xdr:cNvPr id="5655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19050</xdr:rowOff>
    </xdr:to>
    <xdr:grpSp>
      <xdr:nvGrpSpPr>
        <xdr:cNvPr id="565558" name="组合 1"/>
        <xdr:cNvGrpSpPr/>
      </xdr:nvGrpSpPr>
      <xdr:grpSpPr>
        <a:xfrm>
          <a:off x="95250" y="48133000"/>
          <a:ext cx="419100" cy="19050"/>
          <a:chOff x="96303" y="21360"/>
          <a:chExt cx="331268" cy="49690"/>
        </a:xfrm>
      </xdr:grpSpPr>
      <xdr:sp>
        <xdr:nvSpPr>
          <xdr:cNvPr id="5655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19050</xdr:rowOff>
    </xdr:to>
    <xdr:grpSp>
      <xdr:nvGrpSpPr>
        <xdr:cNvPr id="565561" name="组合 1"/>
        <xdr:cNvGrpSpPr/>
      </xdr:nvGrpSpPr>
      <xdr:grpSpPr>
        <a:xfrm>
          <a:off x="95250" y="48133000"/>
          <a:ext cx="419100" cy="19050"/>
          <a:chOff x="96303" y="21360"/>
          <a:chExt cx="331268" cy="49690"/>
        </a:xfrm>
      </xdr:grpSpPr>
      <xdr:sp>
        <xdr:nvSpPr>
          <xdr:cNvPr id="5655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19050</xdr:rowOff>
    </xdr:to>
    <xdr:grpSp>
      <xdr:nvGrpSpPr>
        <xdr:cNvPr id="565564" name="组合 1"/>
        <xdr:cNvGrpSpPr/>
      </xdr:nvGrpSpPr>
      <xdr:grpSpPr>
        <a:xfrm>
          <a:off x="95250" y="48133000"/>
          <a:ext cx="419100" cy="19050"/>
          <a:chOff x="96303" y="21360"/>
          <a:chExt cx="331268" cy="49690"/>
        </a:xfrm>
      </xdr:grpSpPr>
      <xdr:sp>
        <xdr:nvSpPr>
          <xdr:cNvPr id="5655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19050</xdr:rowOff>
    </xdr:to>
    <xdr:grpSp>
      <xdr:nvGrpSpPr>
        <xdr:cNvPr id="565567" name="组合 1"/>
        <xdr:cNvGrpSpPr/>
      </xdr:nvGrpSpPr>
      <xdr:grpSpPr>
        <a:xfrm>
          <a:off x="95250" y="48133000"/>
          <a:ext cx="419100" cy="19050"/>
          <a:chOff x="96303" y="21360"/>
          <a:chExt cx="331268" cy="49690"/>
        </a:xfrm>
      </xdr:grpSpPr>
      <xdr:sp>
        <xdr:nvSpPr>
          <xdr:cNvPr id="5655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19050</xdr:rowOff>
    </xdr:to>
    <xdr:grpSp>
      <xdr:nvGrpSpPr>
        <xdr:cNvPr id="565570" name="组合 1"/>
        <xdr:cNvGrpSpPr/>
      </xdr:nvGrpSpPr>
      <xdr:grpSpPr>
        <a:xfrm>
          <a:off x="95250" y="48133000"/>
          <a:ext cx="419100" cy="19050"/>
          <a:chOff x="96303" y="21360"/>
          <a:chExt cx="331268" cy="49690"/>
        </a:xfrm>
      </xdr:grpSpPr>
      <xdr:sp>
        <xdr:nvSpPr>
          <xdr:cNvPr id="5655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19050</xdr:rowOff>
    </xdr:to>
    <xdr:grpSp>
      <xdr:nvGrpSpPr>
        <xdr:cNvPr id="565573" name="组合 1"/>
        <xdr:cNvGrpSpPr/>
      </xdr:nvGrpSpPr>
      <xdr:grpSpPr>
        <a:xfrm>
          <a:off x="95250" y="48133000"/>
          <a:ext cx="419100" cy="19050"/>
          <a:chOff x="96303" y="21360"/>
          <a:chExt cx="331268" cy="49690"/>
        </a:xfrm>
      </xdr:grpSpPr>
      <xdr:sp>
        <xdr:nvSpPr>
          <xdr:cNvPr id="5655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19050</xdr:rowOff>
    </xdr:to>
    <xdr:grpSp>
      <xdr:nvGrpSpPr>
        <xdr:cNvPr id="565576" name="组合 1"/>
        <xdr:cNvGrpSpPr/>
      </xdr:nvGrpSpPr>
      <xdr:grpSpPr>
        <a:xfrm>
          <a:off x="95250" y="48133000"/>
          <a:ext cx="419100" cy="19050"/>
          <a:chOff x="96303" y="21360"/>
          <a:chExt cx="331268" cy="49690"/>
        </a:xfrm>
      </xdr:grpSpPr>
      <xdr:sp>
        <xdr:nvSpPr>
          <xdr:cNvPr id="5655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19050</xdr:rowOff>
    </xdr:to>
    <xdr:grpSp>
      <xdr:nvGrpSpPr>
        <xdr:cNvPr id="565579" name="组合 1"/>
        <xdr:cNvGrpSpPr/>
      </xdr:nvGrpSpPr>
      <xdr:grpSpPr>
        <a:xfrm>
          <a:off x="95250" y="48133000"/>
          <a:ext cx="419100" cy="19050"/>
          <a:chOff x="96303" y="21360"/>
          <a:chExt cx="331268" cy="49690"/>
        </a:xfrm>
      </xdr:grpSpPr>
      <xdr:sp>
        <xdr:nvSpPr>
          <xdr:cNvPr id="5655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19050</xdr:rowOff>
    </xdr:to>
    <xdr:grpSp>
      <xdr:nvGrpSpPr>
        <xdr:cNvPr id="565582" name="组合 1"/>
        <xdr:cNvGrpSpPr/>
      </xdr:nvGrpSpPr>
      <xdr:grpSpPr>
        <a:xfrm>
          <a:off x="95250" y="48133000"/>
          <a:ext cx="419100" cy="19050"/>
          <a:chOff x="96303" y="21360"/>
          <a:chExt cx="331268" cy="49690"/>
        </a:xfrm>
      </xdr:grpSpPr>
      <xdr:sp>
        <xdr:nvSpPr>
          <xdr:cNvPr id="5655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19050</xdr:rowOff>
    </xdr:to>
    <xdr:grpSp>
      <xdr:nvGrpSpPr>
        <xdr:cNvPr id="565585" name="组合 1"/>
        <xdr:cNvGrpSpPr/>
      </xdr:nvGrpSpPr>
      <xdr:grpSpPr>
        <a:xfrm>
          <a:off x="95250" y="48133000"/>
          <a:ext cx="419100" cy="19050"/>
          <a:chOff x="96303" y="21360"/>
          <a:chExt cx="331268" cy="49690"/>
        </a:xfrm>
      </xdr:grpSpPr>
      <xdr:sp>
        <xdr:nvSpPr>
          <xdr:cNvPr id="5655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19050</xdr:rowOff>
    </xdr:to>
    <xdr:grpSp>
      <xdr:nvGrpSpPr>
        <xdr:cNvPr id="565588" name="组合 1"/>
        <xdr:cNvGrpSpPr/>
      </xdr:nvGrpSpPr>
      <xdr:grpSpPr>
        <a:xfrm>
          <a:off x="95250" y="48133000"/>
          <a:ext cx="419100" cy="19050"/>
          <a:chOff x="96303" y="21360"/>
          <a:chExt cx="331268" cy="49690"/>
        </a:xfrm>
      </xdr:grpSpPr>
      <xdr:sp>
        <xdr:nvSpPr>
          <xdr:cNvPr id="5655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19050</xdr:rowOff>
    </xdr:to>
    <xdr:grpSp>
      <xdr:nvGrpSpPr>
        <xdr:cNvPr id="565591" name="组合 1"/>
        <xdr:cNvGrpSpPr/>
      </xdr:nvGrpSpPr>
      <xdr:grpSpPr>
        <a:xfrm>
          <a:off x="95250" y="48133000"/>
          <a:ext cx="419100" cy="19050"/>
          <a:chOff x="96303" y="21360"/>
          <a:chExt cx="331268" cy="49690"/>
        </a:xfrm>
      </xdr:grpSpPr>
      <xdr:sp>
        <xdr:nvSpPr>
          <xdr:cNvPr id="5655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27940</xdr:rowOff>
    </xdr:to>
    <xdr:grpSp>
      <xdr:nvGrpSpPr>
        <xdr:cNvPr id="565594" name="组合 1"/>
        <xdr:cNvGrpSpPr/>
      </xdr:nvGrpSpPr>
      <xdr:grpSpPr>
        <a:xfrm>
          <a:off x="95250" y="48133000"/>
          <a:ext cx="419100" cy="27940"/>
          <a:chOff x="96303" y="21360"/>
          <a:chExt cx="331268" cy="49690"/>
        </a:xfrm>
      </xdr:grpSpPr>
      <xdr:sp>
        <xdr:nvSpPr>
          <xdr:cNvPr id="5655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27940</xdr:rowOff>
    </xdr:to>
    <xdr:grpSp>
      <xdr:nvGrpSpPr>
        <xdr:cNvPr id="565597" name="组合 1"/>
        <xdr:cNvGrpSpPr/>
      </xdr:nvGrpSpPr>
      <xdr:grpSpPr>
        <a:xfrm>
          <a:off x="95250" y="48133000"/>
          <a:ext cx="419100" cy="27940"/>
          <a:chOff x="96303" y="21360"/>
          <a:chExt cx="331268" cy="49690"/>
        </a:xfrm>
      </xdr:grpSpPr>
      <xdr:sp>
        <xdr:nvSpPr>
          <xdr:cNvPr id="5655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5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27940</xdr:rowOff>
    </xdr:to>
    <xdr:grpSp>
      <xdr:nvGrpSpPr>
        <xdr:cNvPr id="565600" name="组合 1"/>
        <xdr:cNvGrpSpPr/>
      </xdr:nvGrpSpPr>
      <xdr:grpSpPr>
        <a:xfrm>
          <a:off x="95250" y="48133000"/>
          <a:ext cx="419100" cy="27940"/>
          <a:chOff x="96303" y="21360"/>
          <a:chExt cx="331268" cy="49690"/>
        </a:xfrm>
      </xdr:grpSpPr>
      <xdr:sp>
        <xdr:nvSpPr>
          <xdr:cNvPr id="5656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27940</xdr:rowOff>
    </xdr:to>
    <xdr:grpSp>
      <xdr:nvGrpSpPr>
        <xdr:cNvPr id="565603" name="组合 1"/>
        <xdr:cNvGrpSpPr/>
      </xdr:nvGrpSpPr>
      <xdr:grpSpPr>
        <a:xfrm>
          <a:off x="95250" y="48133000"/>
          <a:ext cx="419100" cy="27940"/>
          <a:chOff x="96303" y="21360"/>
          <a:chExt cx="331268" cy="49690"/>
        </a:xfrm>
      </xdr:grpSpPr>
      <xdr:sp>
        <xdr:nvSpPr>
          <xdr:cNvPr id="5656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27940</xdr:rowOff>
    </xdr:to>
    <xdr:grpSp>
      <xdr:nvGrpSpPr>
        <xdr:cNvPr id="565606" name="组合 1"/>
        <xdr:cNvGrpSpPr/>
      </xdr:nvGrpSpPr>
      <xdr:grpSpPr>
        <a:xfrm>
          <a:off x="95250" y="48133000"/>
          <a:ext cx="419100" cy="27940"/>
          <a:chOff x="96303" y="21360"/>
          <a:chExt cx="331268" cy="49690"/>
        </a:xfrm>
      </xdr:grpSpPr>
      <xdr:sp>
        <xdr:nvSpPr>
          <xdr:cNvPr id="5656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27940</xdr:rowOff>
    </xdr:to>
    <xdr:grpSp>
      <xdr:nvGrpSpPr>
        <xdr:cNvPr id="565609" name="组合 1"/>
        <xdr:cNvGrpSpPr/>
      </xdr:nvGrpSpPr>
      <xdr:grpSpPr>
        <a:xfrm>
          <a:off x="95250" y="48133000"/>
          <a:ext cx="419100" cy="27940"/>
          <a:chOff x="96303" y="21360"/>
          <a:chExt cx="331268" cy="49690"/>
        </a:xfrm>
      </xdr:grpSpPr>
      <xdr:sp>
        <xdr:nvSpPr>
          <xdr:cNvPr id="5656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27940</xdr:rowOff>
    </xdr:to>
    <xdr:grpSp>
      <xdr:nvGrpSpPr>
        <xdr:cNvPr id="565612" name="组合 1"/>
        <xdr:cNvGrpSpPr/>
      </xdr:nvGrpSpPr>
      <xdr:grpSpPr>
        <a:xfrm>
          <a:off x="95250" y="48133000"/>
          <a:ext cx="419100" cy="27940"/>
          <a:chOff x="96303" y="21360"/>
          <a:chExt cx="331268" cy="49690"/>
        </a:xfrm>
      </xdr:grpSpPr>
      <xdr:sp>
        <xdr:nvSpPr>
          <xdr:cNvPr id="5656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27940</xdr:rowOff>
    </xdr:to>
    <xdr:grpSp>
      <xdr:nvGrpSpPr>
        <xdr:cNvPr id="565615" name="组合 1"/>
        <xdr:cNvGrpSpPr/>
      </xdr:nvGrpSpPr>
      <xdr:grpSpPr>
        <a:xfrm>
          <a:off x="95250" y="48133000"/>
          <a:ext cx="419100" cy="27940"/>
          <a:chOff x="96303" y="21360"/>
          <a:chExt cx="331268" cy="49690"/>
        </a:xfrm>
      </xdr:grpSpPr>
      <xdr:sp>
        <xdr:nvSpPr>
          <xdr:cNvPr id="5656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27940</xdr:rowOff>
    </xdr:to>
    <xdr:grpSp>
      <xdr:nvGrpSpPr>
        <xdr:cNvPr id="565618" name="组合 1"/>
        <xdr:cNvGrpSpPr/>
      </xdr:nvGrpSpPr>
      <xdr:grpSpPr>
        <a:xfrm>
          <a:off x="95250" y="48133000"/>
          <a:ext cx="419100" cy="27940"/>
          <a:chOff x="96303" y="21360"/>
          <a:chExt cx="331268" cy="49690"/>
        </a:xfrm>
      </xdr:grpSpPr>
      <xdr:sp>
        <xdr:nvSpPr>
          <xdr:cNvPr id="5656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27940</xdr:rowOff>
    </xdr:to>
    <xdr:grpSp>
      <xdr:nvGrpSpPr>
        <xdr:cNvPr id="565621" name="组合 1"/>
        <xdr:cNvGrpSpPr/>
      </xdr:nvGrpSpPr>
      <xdr:grpSpPr>
        <a:xfrm>
          <a:off x="95250" y="48133000"/>
          <a:ext cx="419100" cy="27940"/>
          <a:chOff x="96303" y="21360"/>
          <a:chExt cx="331268" cy="49690"/>
        </a:xfrm>
      </xdr:grpSpPr>
      <xdr:sp>
        <xdr:nvSpPr>
          <xdr:cNvPr id="5656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27940</xdr:rowOff>
    </xdr:to>
    <xdr:grpSp>
      <xdr:nvGrpSpPr>
        <xdr:cNvPr id="565624" name="组合 1"/>
        <xdr:cNvGrpSpPr/>
      </xdr:nvGrpSpPr>
      <xdr:grpSpPr>
        <a:xfrm>
          <a:off x="95250" y="48133000"/>
          <a:ext cx="419100" cy="27940"/>
          <a:chOff x="96303" y="21360"/>
          <a:chExt cx="331268" cy="49690"/>
        </a:xfrm>
      </xdr:grpSpPr>
      <xdr:sp>
        <xdr:nvSpPr>
          <xdr:cNvPr id="5656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27940</xdr:rowOff>
    </xdr:to>
    <xdr:grpSp>
      <xdr:nvGrpSpPr>
        <xdr:cNvPr id="565627" name="组合 1"/>
        <xdr:cNvGrpSpPr/>
      </xdr:nvGrpSpPr>
      <xdr:grpSpPr>
        <a:xfrm>
          <a:off x="95250" y="48133000"/>
          <a:ext cx="419100" cy="27940"/>
          <a:chOff x="96303" y="21360"/>
          <a:chExt cx="331268" cy="49690"/>
        </a:xfrm>
      </xdr:grpSpPr>
      <xdr:sp>
        <xdr:nvSpPr>
          <xdr:cNvPr id="5656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630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6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633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6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636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6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639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6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642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6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645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6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648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6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651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6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654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6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657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6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660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6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663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6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666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6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673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6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676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6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679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6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682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6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685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6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688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6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691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6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694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6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697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6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6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00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03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06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09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12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15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18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21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24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27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30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33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36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39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42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45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48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51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54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57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60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63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66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69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72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75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78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81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84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87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90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93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96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7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7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799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8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802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8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485775</xdr:colOff>
      <xdr:row>102</xdr:row>
      <xdr:rowOff>19050</xdr:rowOff>
    </xdr:to>
    <xdr:grpSp>
      <xdr:nvGrpSpPr>
        <xdr:cNvPr id="565805" name="组合 1"/>
        <xdr:cNvGrpSpPr/>
      </xdr:nvGrpSpPr>
      <xdr:grpSpPr>
        <a:xfrm>
          <a:off x="85725" y="48133000"/>
          <a:ext cx="400050" cy="19050"/>
          <a:chOff x="96303" y="21360"/>
          <a:chExt cx="331268" cy="49690"/>
        </a:xfrm>
      </xdr:grpSpPr>
      <xdr:sp>
        <xdr:nvSpPr>
          <xdr:cNvPr id="5658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485775</xdr:colOff>
      <xdr:row>102</xdr:row>
      <xdr:rowOff>19050</xdr:rowOff>
    </xdr:to>
    <xdr:grpSp>
      <xdr:nvGrpSpPr>
        <xdr:cNvPr id="565808" name="组合 1"/>
        <xdr:cNvGrpSpPr/>
      </xdr:nvGrpSpPr>
      <xdr:grpSpPr>
        <a:xfrm>
          <a:off x="85725" y="48133000"/>
          <a:ext cx="400050" cy="19050"/>
          <a:chOff x="96303" y="21360"/>
          <a:chExt cx="331268" cy="49690"/>
        </a:xfrm>
      </xdr:grpSpPr>
      <xdr:sp>
        <xdr:nvSpPr>
          <xdr:cNvPr id="5658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485775</xdr:colOff>
      <xdr:row>102</xdr:row>
      <xdr:rowOff>19050</xdr:rowOff>
    </xdr:to>
    <xdr:grpSp>
      <xdr:nvGrpSpPr>
        <xdr:cNvPr id="565811" name="组合 1"/>
        <xdr:cNvGrpSpPr/>
      </xdr:nvGrpSpPr>
      <xdr:grpSpPr>
        <a:xfrm>
          <a:off x="85725" y="48133000"/>
          <a:ext cx="400050" cy="19050"/>
          <a:chOff x="96303" y="21360"/>
          <a:chExt cx="331268" cy="49690"/>
        </a:xfrm>
      </xdr:grpSpPr>
      <xdr:sp>
        <xdr:nvSpPr>
          <xdr:cNvPr id="5658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814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8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817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8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820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8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823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8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826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8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19050</xdr:rowOff>
    </xdr:to>
    <xdr:grpSp>
      <xdr:nvGrpSpPr>
        <xdr:cNvPr id="565829" name="组合 1"/>
        <xdr:cNvGrpSpPr/>
      </xdr:nvGrpSpPr>
      <xdr:grpSpPr>
        <a:xfrm>
          <a:off x="85725" y="48133000"/>
          <a:ext cx="342900" cy="19050"/>
          <a:chOff x="96303" y="21360"/>
          <a:chExt cx="331268" cy="49690"/>
        </a:xfrm>
      </xdr:grpSpPr>
      <xdr:sp>
        <xdr:nvSpPr>
          <xdr:cNvPr id="5658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27940</xdr:rowOff>
    </xdr:to>
    <xdr:grpSp>
      <xdr:nvGrpSpPr>
        <xdr:cNvPr id="565832" name="组合 1"/>
        <xdr:cNvGrpSpPr/>
      </xdr:nvGrpSpPr>
      <xdr:grpSpPr>
        <a:xfrm>
          <a:off x="95250" y="48133000"/>
          <a:ext cx="419100" cy="27940"/>
          <a:chOff x="96303" y="21360"/>
          <a:chExt cx="331268" cy="49690"/>
        </a:xfrm>
      </xdr:grpSpPr>
      <xdr:sp>
        <xdr:nvSpPr>
          <xdr:cNvPr id="5658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27940</xdr:rowOff>
    </xdr:to>
    <xdr:grpSp>
      <xdr:nvGrpSpPr>
        <xdr:cNvPr id="565835" name="组合 1"/>
        <xdr:cNvGrpSpPr/>
      </xdr:nvGrpSpPr>
      <xdr:grpSpPr>
        <a:xfrm>
          <a:off x="95250" y="48133000"/>
          <a:ext cx="419100" cy="27940"/>
          <a:chOff x="96303" y="21360"/>
          <a:chExt cx="331268" cy="49690"/>
        </a:xfrm>
      </xdr:grpSpPr>
      <xdr:sp>
        <xdr:nvSpPr>
          <xdr:cNvPr id="5658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27940</xdr:rowOff>
    </xdr:to>
    <xdr:grpSp>
      <xdr:nvGrpSpPr>
        <xdr:cNvPr id="565838" name="组合 1"/>
        <xdr:cNvGrpSpPr/>
      </xdr:nvGrpSpPr>
      <xdr:grpSpPr>
        <a:xfrm>
          <a:off x="95250" y="48133000"/>
          <a:ext cx="419100" cy="27940"/>
          <a:chOff x="96303" y="21360"/>
          <a:chExt cx="331268" cy="49690"/>
        </a:xfrm>
      </xdr:grpSpPr>
      <xdr:sp>
        <xdr:nvSpPr>
          <xdr:cNvPr id="5658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27940</xdr:rowOff>
    </xdr:to>
    <xdr:grpSp>
      <xdr:nvGrpSpPr>
        <xdr:cNvPr id="565841" name="组合 1"/>
        <xdr:cNvGrpSpPr/>
      </xdr:nvGrpSpPr>
      <xdr:grpSpPr>
        <a:xfrm>
          <a:off x="95250" y="48133000"/>
          <a:ext cx="419100" cy="27940"/>
          <a:chOff x="96303" y="21360"/>
          <a:chExt cx="331268" cy="49690"/>
        </a:xfrm>
      </xdr:grpSpPr>
      <xdr:sp>
        <xdr:nvSpPr>
          <xdr:cNvPr id="5658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27940</xdr:rowOff>
    </xdr:to>
    <xdr:grpSp>
      <xdr:nvGrpSpPr>
        <xdr:cNvPr id="565844" name="组合 1"/>
        <xdr:cNvGrpSpPr/>
      </xdr:nvGrpSpPr>
      <xdr:grpSpPr>
        <a:xfrm>
          <a:off x="95250" y="48133000"/>
          <a:ext cx="419100" cy="27940"/>
          <a:chOff x="96303" y="21360"/>
          <a:chExt cx="331268" cy="49690"/>
        </a:xfrm>
      </xdr:grpSpPr>
      <xdr:sp>
        <xdr:nvSpPr>
          <xdr:cNvPr id="5658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27940</xdr:rowOff>
    </xdr:to>
    <xdr:grpSp>
      <xdr:nvGrpSpPr>
        <xdr:cNvPr id="565847" name="组合 1"/>
        <xdr:cNvGrpSpPr/>
      </xdr:nvGrpSpPr>
      <xdr:grpSpPr>
        <a:xfrm>
          <a:off x="95250" y="48133000"/>
          <a:ext cx="419100" cy="27940"/>
          <a:chOff x="96303" y="21360"/>
          <a:chExt cx="331268" cy="49690"/>
        </a:xfrm>
      </xdr:grpSpPr>
      <xdr:sp>
        <xdr:nvSpPr>
          <xdr:cNvPr id="5658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27940</xdr:rowOff>
    </xdr:to>
    <xdr:grpSp>
      <xdr:nvGrpSpPr>
        <xdr:cNvPr id="565850" name="组合 1"/>
        <xdr:cNvGrpSpPr/>
      </xdr:nvGrpSpPr>
      <xdr:grpSpPr>
        <a:xfrm>
          <a:off x="95250" y="48133000"/>
          <a:ext cx="419100" cy="27940"/>
          <a:chOff x="96303" y="21360"/>
          <a:chExt cx="331268" cy="49690"/>
        </a:xfrm>
      </xdr:grpSpPr>
      <xdr:sp>
        <xdr:nvSpPr>
          <xdr:cNvPr id="5658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27940</xdr:rowOff>
    </xdr:to>
    <xdr:grpSp>
      <xdr:nvGrpSpPr>
        <xdr:cNvPr id="565853" name="组合 1"/>
        <xdr:cNvGrpSpPr/>
      </xdr:nvGrpSpPr>
      <xdr:grpSpPr>
        <a:xfrm>
          <a:off x="95250" y="48133000"/>
          <a:ext cx="419100" cy="27940"/>
          <a:chOff x="96303" y="21360"/>
          <a:chExt cx="331268" cy="49690"/>
        </a:xfrm>
      </xdr:grpSpPr>
      <xdr:sp>
        <xdr:nvSpPr>
          <xdr:cNvPr id="5658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514350</xdr:colOff>
      <xdr:row>102</xdr:row>
      <xdr:rowOff>27940</xdr:rowOff>
    </xdr:to>
    <xdr:grpSp>
      <xdr:nvGrpSpPr>
        <xdr:cNvPr id="565856" name="组合 1"/>
        <xdr:cNvGrpSpPr/>
      </xdr:nvGrpSpPr>
      <xdr:grpSpPr>
        <a:xfrm>
          <a:off x="95250" y="48133000"/>
          <a:ext cx="419100" cy="27940"/>
          <a:chOff x="96303" y="21360"/>
          <a:chExt cx="331268" cy="49690"/>
        </a:xfrm>
      </xdr:grpSpPr>
      <xdr:sp>
        <xdr:nvSpPr>
          <xdr:cNvPr id="5658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27940</xdr:rowOff>
    </xdr:to>
    <xdr:grpSp>
      <xdr:nvGrpSpPr>
        <xdr:cNvPr id="565859" name="组合 1"/>
        <xdr:cNvGrpSpPr/>
      </xdr:nvGrpSpPr>
      <xdr:grpSpPr>
        <a:xfrm>
          <a:off x="85725" y="48133000"/>
          <a:ext cx="342900" cy="27940"/>
          <a:chOff x="96303" y="21360"/>
          <a:chExt cx="331268" cy="49690"/>
        </a:xfrm>
      </xdr:grpSpPr>
      <xdr:sp>
        <xdr:nvSpPr>
          <xdr:cNvPr id="5658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27940</xdr:rowOff>
    </xdr:to>
    <xdr:grpSp>
      <xdr:nvGrpSpPr>
        <xdr:cNvPr id="565862" name="组合 1"/>
        <xdr:cNvGrpSpPr/>
      </xdr:nvGrpSpPr>
      <xdr:grpSpPr>
        <a:xfrm>
          <a:off x="85725" y="48133000"/>
          <a:ext cx="342900" cy="27940"/>
          <a:chOff x="96303" y="21360"/>
          <a:chExt cx="331268" cy="49690"/>
        </a:xfrm>
      </xdr:grpSpPr>
      <xdr:sp>
        <xdr:nvSpPr>
          <xdr:cNvPr id="5658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27940</xdr:rowOff>
    </xdr:to>
    <xdr:grpSp>
      <xdr:nvGrpSpPr>
        <xdr:cNvPr id="565865" name="组合 1"/>
        <xdr:cNvGrpSpPr/>
      </xdr:nvGrpSpPr>
      <xdr:grpSpPr>
        <a:xfrm>
          <a:off x="85725" y="48133000"/>
          <a:ext cx="342900" cy="27940"/>
          <a:chOff x="96303" y="21360"/>
          <a:chExt cx="331268" cy="49690"/>
        </a:xfrm>
      </xdr:grpSpPr>
      <xdr:sp>
        <xdr:nvSpPr>
          <xdr:cNvPr id="5658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27940</xdr:rowOff>
    </xdr:to>
    <xdr:grpSp>
      <xdr:nvGrpSpPr>
        <xdr:cNvPr id="565868" name="组合 1"/>
        <xdr:cNvGrpSpPr/>
      </xdr:nvGrpSpPr>
      <xdr:grpSpPr>
        <a:xfrm>
          <a:off x="85725" y="48133000"/>
          <a:ext cx="342900" cy="27940"/>
          <a:chOff x="96303" y="21360"/>
          <a:chExt cx="331268" cy="49690"/>
        </a:xfrm>
      </xdr:grpSpPr>
      <xdr:sp>
        <xdr:nvSpPr>
          <xdr:cNvPr id="5658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27940</xdr:rowOff>
    </xdr:to>
    <xdr:grpSp>
      <xdr:nvGrpSpPr>
        <xdr:cNvPr id="565871" name="组合 1"/>
        <xdr:cNvGrpSpPr/>
      </xdr:nvGrpSpPr>
      <xdr:grpSpPr>
        <a:xfrm>
          <a:off x="85725" y="48133000"/>
          <a:ext cx="342900" cy="27940"/>
          <a:chOff x="96303" y="21360"/>
          <a:chExt cx="331268" cy="49690"/>
        </a:xfrm>
      </xdr:grpSpPr>
      <xdr:sp>
        <xdr:nvSpPr>
          <xdr:cNvPr id="5658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27940</xdr:rowOff>
    </xdr:to>
    <xdr:grpSp>
      <xdr:nvGrpSpPr>
        <xdr:cNvPr id="565874" name="组合 1"/>
        <xdr:cNvGrpSpPr/>
      </xdr:nvGrpSpPr>
      <xdr:grpSpPr>
        <a:xfrm>
          <a:off x="85725" y="48133000"/>
          <a:ext cx="342900" cy="27940"/>
          <a:chOff x="96303" y="21360"/>
          <a:chExt cx="331268" cy="49690"/>
        </a:xfrm>
      </xdr:grpSpPr>
      <xdr:sp>
        <xdr:nvSpPr>
          <xdr:cNvPr id="5658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27940</xdr:rowOff>
    </xdr:to>
    <xdr:grpSp>
      <xdr:nvGrpSpPr>
        <xdr:cNvPr id="565877" name="组合 1"/>
        <xdr:cNvGrpSpPr/>
      </xdr:nvGrpSpPr>
      <xdr:grpSpPr>
        <a:xfrm>
          <a:off x="85725" y="48133000"/>
          <a:ext cx="342900" cy="27940"/>
          <a:chOff x="96303" y="21360"/>
          <a:chExt cx="331268" cy="49690"/>
        </a:xfrm>
      </xdr:grpSpPr>
      <xdr:sp>
        <xdr:nvSpPr>
          <xdr:cNvPr id="5658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27940</xdr:rowOff>
    </xdr:to>
    <xdr:grpSp>
      <xdr:nvGrpSpPr>
        <xdr:cNvPr id="565880" name="组合 1"/>
        <xdr:cNvGrpSpPr/>
      </xdr:nvGrpSpPr>
      <xdr:grpSpPr>
        <a:xfrm>
          <a:off x="85725" y="48133000"/>
          <a:ext cx="342900" cy="27940"/>
          <a:chOff x="96303" y="21360"/>
          <a:chExt cx="331268" cy="49690"/>
        </a:xfrm>
      </xdr:grpSpPr>
      <xdr:sp>
        <xdr:nvSpPr>
          <xdr:cNvPr id="5658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27940</xdr:rowOff>
    </xdr:to>
    <xdr:grpSp>
      <xdr:nvGrpSpPr>
        <xdr:cNvPr id="565883" name="组合 1"/>
        <xdr:cNvGrpSpPr/>
      </xdr:nvGrpSpPr>
      <xdr:grpSpPr>
        <a:xfrm>
          <a:off x="85725" y="48133000"/>
          <a:ext cx="342900" cy="27940"/>
          <a:chOff x="96303" y="21360"/>
          <a:chExt cx="331268" cy="49690"/>
        </a:xfrm>
      </xdr:grpSpPr>
      <xdr:sp>
        <xdr:nvSpPr>
          <xdr:cNvPr id="5658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27940</xdr:rowOff>
    </xdr:to>
    <xdr:grpSp>
      <xdr:nvGrpSpPr>
        <xdr:cNvPr id="565886" name="组合 1"/>
        <xdr:cNvGrpSpPr/>
      </xdr:nvGrpSpPr>
      <xdr:grpSpPr>
        <a:xfrm>
          <a:off x="85725" y="48133000"/>
          <a:ext cx="342900" cy="27940"/>
          <a:chOff x="96303" y="21360"/>
          <a:chExt cx="331268" cy="49690"/>
        </a:xfrm>
      </xdr:grpSpPr>
      <xdr:sp>
        <xdr:nvSpPr>
          <xdr:cNvPr id="5658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27940</xdr:rowOff>
    </xdr:to>
    <xdr:grpSp>
      <xdr:nvGrpSpPr>
        <xdr:cNvPr id="565889" name="组合 1"/>
        <xdr:cNvGrpSpPr/>
      </xdr:nvGrpSpPr>
      <xdr:grpSpPr>
        <a:xfrm>
          <a:off x="85725" y="48133000"/>
          <a:ext cx="342900" cy="27940"/>
          <a:chOff x="96303" y="21360"/>
          <a:chExt cx="331268" cy="49690"/>
        </a:xfrm>
      </xdr:grpSpPr>
      <xdr:sp>
        <xdr:nvSpPr>
          <xdr:cNvPr id="5658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27940</xdr:rowOff>
    </xdr:to>
    <xdr:grpSp>
      <xdr:nvGrpSpPr>
        <xdr:cNvPr id="565892" name="组合 1"/>
        <xdr:cNvGrpSpPr/>
      </xdr:nvGrpSpPr>
      <xdr:grpSpPr>
        <a:xfrm>
          <a:off x="85725" y="48133000"/>
          <a:ext cx="342900" cy="27940"/>
          <a:chOff x="96303" y="21360"/>
          <a:chExt cx="331268" cy="49690"/>
        </a:xfrm>
      </xdr:grpSpPr>
      <xdr:sp>
        <xdr:nvSpPr>
          <xdr:cNvPr id="5658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27940</xdr:rowOff>
    </xdr:to>
    <xdr:grpSp>
      <xdr:nvGrpSpPr>
        <xdr:cNvPr id="565895" name="组合 1"/>
        <xdr:cNvGrpSpPr/>
      </xdr:nvGrpSpPr>
      <xdr:grpSpPr>
        <a:xfrm>
          <a:off x="85725" y="48133000"/>
          <a:ext cx="342900" cy="27940"/>
          <a:chOff x="96303" y="21360"/>
          <a:chExt cx="331268" cy="49690"/>
        </a:xfrm>
      </xdr:grpSpPr>
      <xdr:sp>
        <xdr:nvSpPr>
          <xdr:cNvPr id="5658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8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27940</xdr:rowOff>
    </xdr:to>
    <xdr:grpSp>
      <xdr:nvGrpSpPr>
        <xdr:cNvPr id="565898" name="组合 1"/>
        <xdr:cNvGrpSpPr/>
      </xdr:nvGrpSpPr>
      <xdr:grpSpPr>
        <a:xfrm>
          <a:off x="85725" y="48133000"/>
          <a:ext cx="342900" cy="27940"/>
          <a:chOff x="96303" y="21360"/>
          <a:chExt cx="331268" cy="49690"/>
        </a:xfrm>
      </xdr:grpSpPr>
      <xdr:sp>
        <xdr:nvSpPr>
          <xdr:cNvPr id="5658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27940</xdr:rowOff>
    </xdr:to>
    <xdr:grpSp>
      <xdr:nvGrpSpPr>
        <xdr:cNvPr id="565901" name="组合 1"/>
        <xdr:cNvGrpSpPr/>
      </xdr:nvGrpSpPr>
      <xdr:grpSpPr>
        <a:xfrm>
          <a:off x="85725" y="48133000"/>
          <a:ext cx="342900" cy="27940"/>
          <a:chOff x="96303" y="21360"/>
          <a:chExt cx="331268" cy="49690"/>
        </a:xfrm>
      </xdr:grpSpPr>
      <xdr:sp>
        <xdr:nvSpPr>
          <xdr:cNvPr id="5659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27940</xdr:rowOff>
    </xdr:to>
    <xdr:grpSp>
      <xdr:nvGrpSpPr>
        <xdr:cNvPr id="565904" name="组合 1"/>
        <xdr:cNvGrpSpPr/>
      </xdr:nvGrpSpPr>
      <xdr:grpSpPr>
        <a:xfrm>
          <a:off x="85725" y="48133000"/>
          <a:ext cx="342900" cy="27940"/>
          <a:chOff x="96303" y="21360"/>
          <a:chExt cx="331268" cy="49690"/>
        </a:xfrm>
      </xdr:grpSpPr>
      <xdr:sp>
        <xdr:nvSpPr>
          <xdr:cNvPr id="5659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27940</xdr:rowOff>
    </xdr:to>
    <xdr:grpSp>
      <xdr:nvGrpSpPr>
        <xdr:cNvPr id="565907" name="组合 1"/>
        <xdr:cNvGrpSpPr/>
      </xdr:nvGrpSpPr>
      <xdr:grpSpPr>
        <a:xfrm>
          <a:off x="85725" y="48133000"/>
          <a:ext cx="342900" cy="27940"/>
          <a:chOff x="96303" y="21360"/>
          <a:chExt cx="331268" cy="49690"/>
        </a:xfrm>
      </xdr:grpSpPr>
      <xdr:sp>
        <xdr:nvSpPr>
          <xdr:cNvPr id="5659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27940</xdr:rowOff>
    </xdr:to>
    <xdr:grpSp>
      <xdr:nvGrpSpPr>
        <xdr:cNvPr id="565910" name="组合 1"/>
        <xdr:cNvGrpSpPr/>
      </xdr:nvGrpSpPr>
      <xdr:grpSpPr>
        <a:xfrm>
          <a:off x="85725" y="48133000"/>
          <a:ext cx="342900" cy="27940"/>
          <a:chOff x="96303" y="21360"/>
          <a:chExt cx="331268" cy="49690"/>
        </a:xfrm>
      </xdr:grpSpPr>
      <xdr:sp>
        <xdr:nvSpPr>
          <xdr:cNvPr id="5659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485775</xdr:colOff>
      <xdr:row>102</xdr:row>
      <xdr:rowOff>27940</xdr:rowOff>
    </xdr:to>
    <xdr:grpSp>
      <xdr:nvGrpSpPr>
        <xdr:cNvPr id="565913" name="组合 1"/>
        <xdr:cNvGrpSpPr/>
      </xdr:nvGrpSpPr>
      <xdr:grpSpPr>
        <a:xfrm>
          <a:off x="85725" y="48133000"/>
          <a:ext cx="400050" cy="27940"/>
          <a:chOff x="96303" y="21360"/>
          <a:chExt cx="331268" cy="49690"/>
        </a:xfrm>
      </xdr:grpSpPr>
      <xdr:sp>
        <xdr:nvSpPr>
          <xdr:cNvPr id="5659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485775</xdr:colOff>
      <xdr:row>102</xdr:row>
      <xdr:rowOff>27940</xdr:rowOff>
    </xdr:to>
    <xdr:grpSp>
      <xdr:nvGrpSpPr>
        <xdr:cNvPr id="565916" name="组合 1"/>
        <xdr:cNvGrpSpPr/>
      </xdr:nvGrpSpPr>
      <xdr:grpSpPr>
        <a:xfrm>
          <a:off x="85725" y="48133000"/>
          <a:ext cx="400050" cy="27940"/>
          <a:chOff x="96303" y="21360"/>
          <a:chExt cx="331268" cy="49690"/>
        </a:xfrm>
      </xdr:grpSpPr>
      <xdr:sp>
        <xdr:nvSpPr>
          <xdr:cNvPr id="5659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485775</xdr:colOff>
      <xdr:row>102</xdr:row>
      <xdr:rowOff>27940</xdr:rowOff>
    </xdr:to>
    <xdr:grpSp>
      <xdr:nvGrpSpPr>
        <xdr:cNvPr id="565919" name="组合 1"/>
        <xdr:cNvGrpSpPr/>
      </xdr:nvGrpSpPr>
      <xdr:grpSpPr>
        <a:xfrm>
          <a:off x="85725" y="48133000"/>
          <a:ext cx="400050" cy="27940"/>
          <a:chOff x="96303" y="21360"/>
          <a:chExt cx="331268" cy="49690"/>
        </a:xfrm>
      </xdr:grpSpPr>
      <xdr:sp>
        <xdr:nvSpPr>
          <xdr:cNvPr id="5659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27940</xdr:rowOff>
    </xdr:to>
    <xdr:grpSp>
      <xdr:nvGrpSpPr>
        <xdr:cNvPr id="565922" name="组合 1"/>
        <xdr:cNvGrpSpPr/>
      </xdr:nvGrpSpPr>
      <xdr:grpSpPr>
        <a:xfrm>
          <a:off x="85725" y="48133000"/>
          <a:ext cx="342900" cy="27940"/>
          <a:chOff x="96303" y="21360"/>
          <a:chExt cx="331268" cy="49690"/>
        </a:xfrm>
      </xdr:grpSpPr>
      <xdr:sp>
        <xdr:nvSpPr>
          <xdr:cNvPr id="5659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27940</xdr:rowOff>
    </xdr:to>
    <xdr:grpSp>
      <xdr:nvGrpSpPr>
        <xdr:cNvPr id="565925" name="组合 1"/>
        <xdr:cNvGrpSpPr/>
      </xdr:nvGrpSpPr>
      <xdr:grpSpPr>
        <a:xfrm>
          <a:off x="85725" y="48133000"/>
          <a:ext cx="342900" cy="27940"/>
          <a:chOff x="96303" y="21360"/>
          <a:chExt cx="331268" cy="49690"/>
        </a:xfrm>
      </xdr:grpSpPr>
      <xdr:sp>
        <xdr:nvSpPr>
          <xdr:cNvPr id="5659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27940</xdr:rowOff>
    </xdr:to>
    <xdr:grpSp>
      <xdr:nvGrpSpPr>
        <xdr:cNvPr id="565928" name="组合 1"/>
        <xdr:cNvGrpSpPr/>
      </xdr:nvGrpSpPr>
      <xdr:grpSpPr>
        <a:xfrm>
          <a:off x="85725" y="48133000"/>
          <a:ext cx="342900" cy="27940"/>
          <a:chOff x="96303" y="21360"/>
          <a:chExt cx="331268" cy="49690"/>
        </a:xfrm>
      </xdr:grpSpPr>
      <xdr:sp>
        <xdr:nvSpPr>
          <xdr:cNvPr id="5659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27940</xdr:rowOff>
    </xdr:to>
    <xdr:grpSp>
      <xdr:nvGrpSpPr>
        <xdr:cNvPr id="565931" name="组合 1"/>
        <xdr:cNvGrpSpPr/>
      </xdr:nvGrpSpPr>
      <xdr:grpSpPr>
        <a:xfrm>
          <a:off x="85725" y="48133000"/>
          <a:ext cx="342900" cy="27940"/>
          <a:chOff x="96303" y="21360"/>
          <a:chExt cx="331268" cy="49690"/>
        </a:xfrm>
      </xdr:grpSpPr>
      <xdr:sp>
        <xdr:nvSpPr>
          <xdr:cNvPr id="5659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27940</xdr:rowOff>
    </xdr:to>
    <xdr:grpSp>
      <xdr:nvGrpSpPr>
        <xdr:cNvPr id="565934" name="组合 1"/>
        <xdr:cNvGrpSpPr/>
      </xdr:nvGrpSpPr>
      <xdr:grpSpPr>
        <a:xfrm>
          <a:off x="85725" y="48133000"/>
          <a:ext cx="342900" cy="27940"/>
          <a:chOff x="96303" y="21360"/>
          <a:chExt cx="331268" cy="49690"/>
        </a:xfrm>
      </xdr:grpSpPr>
      <xdr:sp>
        <xdr:nvSpPr>
          <xdr:cNvPr id="5659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85725</xdr:colOff>
      <xdr:row>102</xdr:row>
      <xdr:rowOff>0</xdr:rowOff>
    </xdr:from>
    <xdr:to>
      <xdr:col>0</xdr:col>
      <xdr:colOff>428625</xdr:colOff>
      <xdr:row>102</xdr:row>
      <xdr:rowOff>27940</xdr:rowOff>
    </xdr:to>
    <xdr:grpSp>
      <xdr:nvGrpSpPr>
        <xdr:cNvPr id="565937" name="组合 1"/>
        <xdr:cNvGrpSpPr/>
      </xdr:nvGrpSpPr>
      <xdr:grpSpPr>
        <a:xfrm>
          <a:off x="85725" y="48133000"/>
          <a:ext cx="342900" cy="27940"/>
          <a:chOff x="96303" y="21360"/>
          <a:chExt cx="331268" cy="49690"/>
        </a:xfrm>
      </xdr:grpSpPr>
      <xdr:sp>
        <xdr:nvSpPr>
          <xdr:cNvPr id="5659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5940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59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5943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59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5946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59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5949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59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5952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59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5955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59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5958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59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5961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59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5964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59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5967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59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5970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59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5973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59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5976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59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5979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59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5982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59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5985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59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5988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59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5991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59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5994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59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5997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59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59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000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0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003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0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006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0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009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0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76200</xdr:rowOff>
    </xdr:to>
    <xdr:grpSp>
      <xdr:nvGrpSpPr>
        <xdr:cNvPr id="566012" name="组合 1"/>
        <xdr:cNvGrpSpPr/>
      </xdr:nvGrpSpPr>
      <xdr:grpSpPr>
        <a:xfrm>
          <a:off x="83820" y="48133000"/>
          <a:ext cx="325755" cy="76200"/>
          <a:chOff x="96303" y="21360"/>
          <a:chExt cx="331268" cy="49690"/>
        </a:xfrm>
      </xdr:grpSpPr>
      <xdr:sp>
        <xdr:nvSpPr>
          <xdr:cNvPr id="5660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76200</xdr:rowOff>
    </xdr:to>
    <xdr:grpSp>
      <xdr:nvGrpSpPr>
        <xdr:cNvPr id="566015" name="组合 1"/>
        <xdr:cNvGrpSpPr/>
      </xdr:nvGrpSpPr>
      <xdr:grpSpPr>
        <a:xfrm>
          <a:off x="83820" y="48133000"/>
          <a:ext cx="325755" cy="76200"/>
          <a:chOff x="96303" y="21360"/>
          <a:chExt cx="331268" cy="49690"/>
        </a:xfrm>
      </xdr:grpSpPr>
      <xdr:sp>
        <xdr:nvSpPr>
          <xdr:cNvPr id="5660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76200</xdr:rowOff>
    </xdr:to>
    <xdr:grpSp>
      <xdr:nvGrpSpPr>
        <xdr:cNvPr id="566018" name="组合 1"/>
        <xdr:cNvGrpSpPr/>
      </xdr:nvGrpSpPr>
      <xdr:grpSpPr>
        <a:xfrm>
          <a:off x="83820" y="48133000"/>
          <a:ext cx="325755" cy="76200"/>
          <a:chOff x="96303" y="21360"/>
          <a:chExt cx="331268" cy="49690"/>
        </a:xfrm>
      </xdr:grpSpPr>
      <xdr:sp>
        <xdr:nvSpPr>
          <xdr:cNvPr id="5660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76200</xdr:rowOff>
    </xdr:to>
    <xdr:grpSp>
      <xdr:nvGrpSpPr>
        <xdr:cNvPr id="566021" name="组合 1"/>
        <xdr:cNvGrpSpPr/>
      </xdr:nvGrpSpPr>
      <xdr:grpSpPr>
        <a:xfrm>
          <a:off x="83820" y="48133000"/>
          <a:ext cx="325755" cy="76200"/>
          <a:chOff x="96303" y="21360"/>
          <a:chExt cx="331268" cy="49690"/>
        </a:xfrm>
      </xdr:grpSpPr>
      <xdr:sp>
        <xdr:nvSpPr>
          <xdr:cNvPr id="5660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76200</xdr:rowOff>
    </xdr:to>
    <xdr:grpSp>
      <xdr:nvGrpSpPr>
        <xdr:cNvPr id="566024" name="组合 1"/>
        <xdr:cNvGrpSpPr/>
      </xdr:nvGrpSpPr>
      <xdr:grpSpPr>
        <a:xfrm>
          <a:off x="83820" y="48133000"/>
          <a:ext cx="325755" cy="76200"/>
          <a:chOff x="96303" y="21360"/>
          <a:chExt cx="331268" cy="49690"/>
        </a:xfrm>
      </xdr:grpSpPr>
      <xdr:sp>
        <xdr:nvSpPr>
          <xdr:cNvPr id="5660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76200</xdr:rowOff>
    </xdr:to>
    <xdr:grpSp>
      <xdr:nvGrpSpPr>
        <xdr:cNvPr id="566027" name="组合 1"/>
        <xdr:cNvGrpSpPr/>
      </xdr:nvGrpSpPr>
      <xdr:grpSpPr>
        <a:xfrm>
          <a:off x="83820" y="48133000"/>
          <a:ext cx="325755" cy="76200"/>
          <a:chOff x="96303" y="21360"/>
          <a:chExt cx="331268" cy="49690"/>
        </a:xfrm>
      </xdr:grpSpPr>
      <xdr:sp>
        <xdr:nvSpPr>
          <xdr:cNvPr id="5660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030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0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033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0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036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0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039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0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042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0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045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0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048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0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051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0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054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0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057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0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060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0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063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0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066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0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069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0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072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0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075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0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078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0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081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0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6084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60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6087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60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6090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60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6093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60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6096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60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0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6099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61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6102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61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6105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61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6108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61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6111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61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6114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61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6117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61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6120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61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6123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61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6126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61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6129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61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6132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61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45085</xdr:rowOff>
    </xdr:to>
    <xdr:grpSp>
      <xdr:nvGrpSpPr>
        <xdr:cNvPr id="566135" name="组合 1"/>
        <xdr:cNvGrpSpPr/>
      </xdr:nvGrpSpPr>
      <xdr:grpSpPr>
        <a:xfrm>
          <a:off x="83820" y="48133000"/>
          <a:ext cx="325755" cy="45085"/>
          <a:chOff x="96303" y="21360"/>
          <a:chExt cx="331268" cy="49690"/>
        </a:xfrm>
      </xdr:grpSpPr>
      <xdr:sp>
        <xdr:nvSpPr>
          <xdr:cNvPr id="5661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138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1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141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1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144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1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147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1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150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1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153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1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156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1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159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1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162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1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165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1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168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1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171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1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174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1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177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1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180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1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183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1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186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1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189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1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192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1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195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1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1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198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1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201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2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204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2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207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2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210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2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217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2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220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2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223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2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226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2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229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2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232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2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235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2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238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2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241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2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244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2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247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2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250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2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253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2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256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2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259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2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262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2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265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2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268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2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271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2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274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2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277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2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280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2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283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2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286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2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289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2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292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2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31115</xdr:rowOff>
    </xdr:to>
    <xdr:grpSp>
      <xdr:nvGrpSpPr>
        <xdr:cNvPr id="566295" name="组合 1"/>
        <xdr:cNvGrpSpPr/>
      </xdr:nvGrpSpPr>
      <xdr:grpSpPr>
        <a:xfrm>
          <a:off x="83820" y="48133000"/>
          <a:ext cx="379095" cy="31115"/>
          <a:chOff x="96303" y="21360"/>
          <a:chExt cx="331268" cy="49690"/>
        </a:xfrm>
      </xdr:grpSpPr>
      <xdr:sp>
        <xdr:nvSpPr>
          <xdr:cNvPr id="5662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2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31115</xdr:rowOff>
    </xdr:to>
    <xdr:grpSp>
      <xdr:nvGrpSpPr>
        <xdr:cNvPr id="566298" name="组合 1"/>
        <xdr:cNvGrpSpPr/>
      </xdr:nvGrpSpPr>
      <xdr:grpSpPr>
        <a:xfrm>
          <a:off x="83820" y="48133000"/>
          <a:ext cx="379095" cy="31115"/>
          <a:chOff x="96303" y="21360"/>
          <a:chExt cx="331268" cy="49690"/>
        </a:xfrm>
      </xdr:grpSpPr>
      <xdr:sp>
        <xdr:nvSpPr>
          <xdr:cNvPr id="5662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31115</xdr:rowOff>
    </xdr:to>
    <xdr:grpSp>
      <xdr:nvGrpSpPr>
        <xdr:cNvPr id="566301" name="组合 1"/>
        <xdr:cNvGrpSpPr/>
      </xdr:nvGrpSpPr>
      <xdr:grpSpPr>
        <a:xfrm>
          <a:off x="83820" y="48133000"/>
          <a:ext cx="379095" cy="31115"/>
          <a:chOff x="96303" y="21360"/>
          <a:chExt cx="331268" cy="49690"/>
        </a:xfrm>
      </xdr:grpSpPr>
      <xdr:sp>
        <xdr:nvSpPr>
          <xdr:cNvPr id="5663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31115</xdr:rowOff>
    </xdr:to>
    <xdr:grpSp>
      <xdr:nvGrpSpPr>
        <xdr:cNvPr id="566304" name="组合 1"/>
        <xdr:cNvGrpSpPr/>
      </xdr:nvGrpSpPr>
      <xdr:grpSpPr>
        <a:xfrm>
          <a:off x="83820" y="48133000"/>
          <a:ext cx="379095" cy="31115"/>
          <a:chOff x="96303" y="21360"/>
          <a:chExt cx="331268" cy="49690"/>
        </a:xfrm>
      </xdr:grpSpPr>
      <xdr:sp>
        <xdr:nvSpPr>
          <xdr:cNvPr id="5663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31115</xdr:rowOff>
    </xdr:to>
    <xdr:grpSp>
      <xdr:nvGrpSpPr>
        <xdr:cNvPr id="566307" name="组合 1"/>
        <xdr:cNvGrpSpPr/>
      </xdr:nvGrpSpPr>
      <xdr:grpSpPr>
        <a:xfrm>
          <a:off x="83820" y="48133000"/>
          <a:ext cx="379095" cy="31115"/>
          <a:chOff x="96303" y="21360"/>
          <a:chExt cx="331268" cy="49690"/>
        </a:xfrm>
      </xdr:grpSpPr>
      <xdr:sp>
        <xdr:nvSpPr>
          <xdr:cNvPr id="5663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31115</xdr:rowOff>
    </xdr:to>
    <xdr:grpSp>
      <xdr:nvGrpSpPr>
        <xdr:cNvPr id="566310" name="组合 1"/>
        <xdr:cNvGrpSpPr/>
      </xdr:nvGrpSpPr>
      <xdr:grpSpPr>
        <a:xfrm>
          <a:off x="83820" y="48133000"/>
          <a:ext cx="379095" cy="31115"/>
          <a:chOff x="96303" y="21360"/>
          <a:chExt cx="331268" cy="49690"/>
        </a:xfrm>
      </xdr:grpSpPr>
      <xdr:sp>
        <xdr:nvSpPr>
          <xdr:cNvPr id="5663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313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3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316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3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319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3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322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3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325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3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328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3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331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3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334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3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337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3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340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3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343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3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346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3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349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3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352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3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355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3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358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3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361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3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364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3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367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3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370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3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373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3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376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3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379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3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382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3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385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3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388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3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391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3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394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3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397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3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3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400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4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403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4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406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4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409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4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412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4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415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4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418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4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31115</xdr:rowOff>
    </xdr:to>
    <xdr:grpSp>
      <xdr:nvGrpSpPr>
        <xdr:cNvPr id="566421" name="组合 1"/>
        <xdr:cNvGrpSpPr/>
      </xdr:nvGrpSpPr>
      <xdr:grpSpPr>
        <a:xfrm>
          <a:off x="83820" y="48133000"/>
          <a:ext cx="379095" cy="31115"/>
          <a:chOff x="96303" y="21360"/>
          <a:chExt cx="331268" cy="49690"/>
        </a:xfrm>
      </xdr:grpSpPr>
      <xdr:sp>
        <xdr:nvSpPr>
          <xdr:cNvPr id="5664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31115</xdr:rowOff>
    </xdr:to>
    <xdr:grpSp>
      <xdr:nvGrpSpPr>
        <xdr:cNvPr id="566424" name="组合 1"/>
        <xdr:cNvGrpSpPr/>
      </xdr:nvGrpSpPr>
      <xdr:grpSpPr>
        <a:xfrm>
          <a:off x="83820" y="48133000"/>
          <a:ext cx="379095" cy="31115"/>
          <a:chOff x="96303" y="21360"/>
          <a:chExt cx="331268" cy="49690"/>
        </a:xfrm>
      </xdr:grpSpPr>
      <xdr:sp>
        <xdr:nvSpPr>
          <xdr:cNvPr id="5664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31115</xdr:rowOff>
    </xdr:to>
    <xdr:grpSp>
      <xdr:nvGrpSpPr>
        <xdr:cNvPr id="566427" name="组合 1"/>
        <xdr:cNvGrpSpPr/>
      </xdr:nvGrpSpPr>
      <xdr:grpSpPr>
        <a:xfrm>
          <a:off x="83820" y="48133000"/>
          <a:ext cx="379095" cy="31115"/>
          <a:chOff x="96303" y="21360"/>
          <a:chExt cx="331268" cy="49690"/>
        </a:xfrm>
      </xdr:grpSpPr>
      <xdr:sp>
        <xdr:nvSpPr>
          <xdr:cNvPr id="5664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31115</xdr:rowOff>
    </xdr:to>
    <xdr:grpSp>
      <xdr:nvGrpSpPr>
        <xdr:cNvPr id="566430" name="组合 1"/>
        <xdr:cNvGrpSpPr/>
      </xdr:nvGrpSpPr>
      <xdr:grpSpPr>
        <a:xfrm>
          <a:off x="83820" y="48133000"/>
          <a:ext cx="379095" cy="31115"/>
          <a:chOff x="96303" y="21360"/>
          <a:chExt cx="331268" cy="49690"/>
        </a:xfrm>
      </xdr:grpSpPr>
      <xdr:sp>
        <xdr:nvSpPr>
          <xdr:cNvPr id="5664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31115</xdr:rowOff>
    </xdr:to>
    <xdr:grpSp>
      <xdr:nvGrpSpPr>
        <xdr:cNvPr id="566433" name="组合 1"/>
        <xdr:cNvGrpSpPr/>
      </xdr:nvGrpSpPr>
      <xdr:grpSpPr>
        <a:xfrm>
          <a:off x="83820" y="48133000"/>
          <a:ext cx="379095" cy="31115"/>
          <a:chOff x="96303" y="21360"/>
          <a:chExt cx="331268" cy="49690"/>
        </a:xfrm>
      </xdr:grpSpPr>
      <xdr:sp>
        <xdr:nvSpPr>
          <xdr:cNvPr id="5664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31115</xdr:rowOff>
    </xdr:to>
    <xdr:grpSp>
      <xdr:nvGrpSpPr>
        <xdr:cNvPr id="566436" name="组合 1"/>
        <xdr:cNvGrpSpPr/>
      </xdr:nvGrpSpPr>
      <xdr:grpSpPr>
        <a:xfrm>
          <a:off x="83820" y="48133000"/>
          <a:ext cx="379095" cy="31115"/>
          <a:chOff x="96303" y="21360"/>
          <a:chExt cx="331268" cy="49690"/>
        </a:xfrm>
      </xdr:grpSpPr>
      <xdr:sp>
        <xdr:nvSpPr>
          <xdr:cNvPr id="5664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439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4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442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4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445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4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448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4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451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4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454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4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457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4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460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4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463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4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466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4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469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4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472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4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475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4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478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4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481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4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484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4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487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4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8890</xdr:rowOff>
    </xdr:to>
    <xdr:grpSp>
      <xdr:nvGrpSpPr>
        <xdr:cNvPr id="566490" name="组合 1"/>
        <xdr:cNvGrpSpPr/>
      </xdr:nvGrpSpPr>
      <xdr:grpSpPr>
        <a:xfrm>
          <a:off x="83820" y="48133000"/>
          <a:ext cx="379095" cy="8890"/>
          <a:chOff x="96303" y="21360"/>
          <a:chExt cx="331268" cy="49690"/>
        </a:xfrm>
      </xdr:grpSpPr>
      <xdr:sp>
        <xdr:nvSpPr>
          <xdr:cNvPr id="5664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493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4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496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4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4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499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5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5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502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5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5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505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5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5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508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5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5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511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5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5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514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5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5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517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5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5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520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5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5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523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5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5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526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5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5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529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5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5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532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5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5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535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5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5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538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5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5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541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5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5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544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5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5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555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5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5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558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5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5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561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5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5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564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5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5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567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5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5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570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5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5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573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5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5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576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5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5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579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5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5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582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5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5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585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5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5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588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5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5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591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5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5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594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5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5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597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5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5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600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6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6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603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6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6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606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6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6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609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6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6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612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6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6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615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6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6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618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6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6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621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6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6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624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6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6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627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6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6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630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6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6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8890</xdr:rowOff>
    </xdr:to>
    <xdr:grpSp>
      <xdr:nvGrpSpPr>
        <xdr:cNvPr id="566633" name="组合 1"/>
        <xdr:cNvGrpSpPr/>
      </xdr:nvGrpSpPr>
      <xdr:grpSpPr>
        <a:xfrm>
          <a:off x="83820" y="48133000"/>
          <a:ext cx="325755" cy="8890"/>
          <a:chOff x="96303" y="21360"/>
          <a:chExt cx="331268" cy="49690"/>
        </a:xfrm>
      </xdr:grpSpPr>
      <xdr:sp>
        <xdr:nvSpPr>
          <xdr:cNvPr id="5666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6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8890</xdr:rowOff>
    </xdr:to>
    <xdr:grpSp>
      <xdr:nvGrpSpPr>
        <xdr:cNvPr id="566636" name="组合 1"/>
        <xdr:cNvGrpSpPr/>
      </xdr:nvGrpSpPr>
      <xdr:grpSpPr>
        <a:xfrm>
          <a:off x="83820" y="48133000"/>
          <a:ext cx="325755" cy="8890"/>
          <a:chOff x="96303" y="21360"/>
          <a:chExt cx="331268" cy="49690"/>
        </a:xfrm>
      </xdr:grpSpPr>
      <xdr:sp>
        <xdr:nvSpPr>
          <xdr:cNvPr id="5666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6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447675</xdr:colOff>
      <xdr:row>102</xdr:row>
      <xdr:rowOff>15875</xdr:rowOff>
    </xdr:to>
    <xdr:grpSp>
      <xdr:nvGrpSpPr>
        <xdr:cNvPr id="566639" name="组合 1"/>
        <xdr:cNvGrpSpPr/>
      </xdr:nvGrpSpPr>
      <xdr:grpSpPr>
        <a:xfrm>
          <a:off x="83820" y="48133000"/>
          <a:ext cx="363855" cy="15875"/>
          <a:chOff x="96303" y="21360"/>
          <a:chExt cx="331268" cy="49690"/>
        </a:xfrm>
      </xdr:grpSpPr>
      <xdr:sp>
        <xdr:nvSpPr>
          <xdr:cNvPr id="5666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6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447675</xdr:colOff>
      <xdr:row>102</xdr:row>
      <xdr:rowOff>15875</xdr:rowOff>
    </xdr:to>
    <xdr:grpSp>
      <xdr:nvGrpSpPr>
        <xdr:cNvPr id="566642" name="组合 1"/>
        <xdr:cNvGrpSpPr/>
      </xdr:nvGrpSpPr>
      <xdr:grpSpPr>
        <a:xfrm>
          <a:off x="83820" y="48133000"/>
          <a:ext cx="363855" cy="15875"/>
          <a:chOff x="96303" y="21360"/>
          <a:chExt cx="331268" cy="49690"/>
        </a:xfrm>
      </xdr:grpSpPr>
      <xdr:sp>
        <xdr:nvSpPr>
          <xdr:cNvPr id="5666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6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447675</xdr:colOff>
      <xdr:row>102</xdr:row>
      <xdr:rowOff>15875</xdr:rowOff>
    </xdr:to>
    <xdr:grpSp>
      <xdr:nvGrpSpPr>
        <xdr:cNvPr id="566645" name="组合 1"/>
        <xdr:cNvGrpSpPr/>
      </xdr:nvGrpSpPr>
      <xdr:grpSpPr>
        <a:xfrm>
          <a:off x="83820" y="48133000"/>
          <a:ext cx="363855" cy="15875"/>
          <a:chOff x="96303" y="21360"/>
          <a:chExt cx="331268" cy="49690"/>
        </a:xfrm>
      </xdr:grpSpPr>
      <xdr:sp>
        <xdr:nvSpPr>
          <xdr:cNvPr id="5666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6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447675</xdr:colOff>
      <xdr:row>102</xdr:row>
      <xdr:rowOff>22860</xdr:rowOff>
    </xdr:to>
    <xdr:grpSp>
      <xdr:nvGrpSpPr>
        <xdr:cNvPr id="566648" name="组合 1"/>
        <xdr:cNvGrpSpPr/>
      </xdr:nvGrpSpPr>
      <xdr:grpSpPr>
        <a:xfrm>
          <a:off x="83820" y="48133000"/>
          <a:ext cx="363855" cy="22860"/>
          <a:chOff x="96303" y="21360"/>
          <a:chExt cx="331268" cy="49690"/>
        </a:xfrm>
      </xdr:grpSpPr>
      <xdr:sp>
        <xdr:nvSpPr>
          <xdr:cNvPr id="5666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6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447675</xdr:colOff>
      <xdr:row>102</xdr:row>
      <xdr:rowOff>22860</xdr:rowOff>
    </xdr:to>
    <xdr:grpSp>
      <xdr:nvGrpSpPr>
        <xdr:cNvPr id="566651" name="组合 1"/>
        <xdr:cNvGrpSpPr/>
      </xdr:nvGrpSpPr>
      <xdr:grpSpPr>
        <a:xfrm>
          <a:off x="83820" y="48133000"/>
          <a:ext cx="363855" cy="22860"/>
          <a:chOff x="96303" y="21360"/>
          <a:chExt cx="331268" cy="49690"/>
        </a:xfrm>
      </xdr:grpSpPr>
      <xdr:sp>
        <xdr:nvSpPr>
          <xdr:cNvPr id="5666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6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447675</xdr:colOff>
      <xdr:row>102</xdr:row>
      <xdr:rowOff>22860</xdr:rowOff>
    </xdr:to>
    <xdr:grpSp>
      <xdr:nvGrpSpPr>
        <xdr:cNvPr id="566654" name="组合 1"/>
        <xdr:cNvGrpSpPr/>
      </xdr:nvGrpSpPr>
      <xdr:grpSpPr>
        <a:xfrm>
          <a:off x="83820" y="48133000"/>
          <a:ext cx="363855" cy="22860"/>
          <a:chOff x="96303" y="21360"/>
          <a:chExt cx="331268" cy="49690"/>
        </a:xfrm>
      </xdr:grpSpPr>
      <xdr:sp>
        <xdr:nvSpPr>
          <xdr:cNvPr id="5666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6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657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6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6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660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6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6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663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6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6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666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6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6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669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6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6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672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6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6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675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6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6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678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6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6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681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6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6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684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6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6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687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6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6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690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6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6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698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6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701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7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704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7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31115</xdr:rowOff>
    </xdr:to>
    <xdr:grpSp>
      <xdr:nvGrpSpPr>
        <xdr:cNvPr id="566707" name="组合 1"/>
        <xdr:cNvGrpSpPr/>
      </xdr:nvGrpSpPr>
      <xdr:grpSpPr>
        <a:xfrm>
          <a:off x="83820" y="48133000"/>
          <a:ext cx="325755" cy="31115"/>
          <a:chOff x="96303" y="21360"/>
          <a:chExt cx="331268" cy="49690"/>
        </a:xfrm>
      </xdr:grpSpPr>
      <xdr:sp>
        <xdr:nvSpPr>
          <xdr:cNvPr id="5667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31115</xdr:rowOff>
    </xdr:to>
    <xdr:grpSp>
      <xdr:nvGrpSpPr>
        <xdr:cNvPr id="566710" name="组合 1"/>
        <xdr:cNvGrpSpPr/>
      </xdr:nvGrpSpPr>
      <xdr:grpSpPr>
        <a:xfrm>
          <a:off x="83820" y="48133000"/>
          <a:ext cx="325755" cy="31115"/>
          <a:chOff x="96303" y="21360"/>
          <a:chExt cx="331268" cy="49690"/>
        </a:xfrm>
      </xdr:grpSpPr>
      <xdr:sp>
        <xdr:nvSpPr>
          <xdr:cNvPr id="5667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31115</xdr:rowOff>
    </xdr:to>
    <xdr:grpSp>
      <xdr:nvGrpSpPr>
        <xdr:cNvPr id="566713" name="组合 1"/>
        <xdr:cNvGrpSpPr/>
      </xdr:nvGrpSpPr>
      <xdr:grpSpPr>
        <a:xfrm>
          <a:off x="83820" y="48133000"/>
          <a:ext cx="325755" cy="31115"/>
          <a:chOff x="96303" y="21360"/>
          <a:chExt cx="331268" cy="49690"/>
        </a:xfrm>
      </xdr:grpSpPr>
      <xdr:sp>
        <xdr:nvSpPr>
          <xdr:cNvPr id="5667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31115</xdr:rowOff>
    </xdr:to>
    <xdr:grpSp>
      <xdr:nvGrpSpPr>
        <xdr:cNvPr id="566716" name="组合 1"/>
        <xdr:cNvGrpSpPr/>
      </xdr:nvGrpSpPr>
      <xdr:grpSpPr>
        <a:xfrm>
          <a:off x="83820" y="48133000"/>
          <a:ext cx="325755" cy="31115"/>
          <a:chOff x="96303" y="21360"/>
          <a:chExt cx="331268" cy="49690"/>
        </a:xfrm>
      </xdr:grpSpPr>
      <xdr:sp>
        <xdr:nvSpPr>
          <xdr:cNvPr id="5667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31115</xdr:rowOff>
    </xdr:to>
    <xdr:grpSp>
      <xdr:nvGrpSpPr>
        <xdr:cNvPr id="566719" name="组合 1"/>
        <xdr:cNvGrpSpPr/>
      </xdr:nvGrpSpPr>
      <xdr:grpSpPr>
        <a:xfrm>
          <a:off x="83820" y="48133000"/>
          <a:ext cx="325755" cy="31115"/>
          <a:chOff x="96303" y="21360"/>
          <a:chExt cx="331268" cy="49690"/>
        </a:xfrm>
      </xdr:grpSpPr>
      <xdr:sp>
        <xdr:nvSpPr>
          <xdr:cNvPr id="5667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31115</xdr:rowOff>
    </xdr:to>
    <xdr:grpSp>
      <xdr:nvGrpSpPr>
        <xdr:cNvPr id="566722" name="组合 1"/>
        <xdr:cNvGrpSpPr/>
      </xdr:nvGrpSpPr>
      <xdr:grpSpPr>
        <a:xfrm>
          <a:off x="83820" y="48133000"/>
          <a:ext cx="325755" cy="31115"/>
          <a:chOff x="96303" y="21360"/>
          <a:chExt cx="331268" cy="49690"/>
        </a:xfrm>
      </xdr:grpSpPr>
      <xdr:sp>
        <xdr:nvSpPr>
          <xdr:cNvPr id="5667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725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7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728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7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731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7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734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7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737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7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740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7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743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7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746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7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749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7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752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7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755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7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758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7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761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7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764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7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767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7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770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7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773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7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776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7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779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7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782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7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785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7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788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7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791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7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794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7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797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7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7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800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8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803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8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806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8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809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8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15875</xdr:rowOff>
    </xdr:to>
    <xdr:grpSp>
      <xdr:nvGrpSpPr>
        <xdr:cNvPr id="566812" name="组合 1"/>
        <xdr:cNvGrpSpPr/>
      </xdr:nvGrpSpPr>
      <xdr:grpSpPr>
        <a:xfrm>
          <a:off x="83820" y="48133000"/>
          <a:ext cx="325755" cy="15875"/>
          <a:chOff x="96303" y="21360"/>
          <a:chExt cx="331268" cy="49690"/>
        </a:xfrm>
      </xdr:grpSpPr>
      <xdr:sp>
        <xdr:nvSpPr>
          <xdr:cNvPr id="5668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815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8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818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8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821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8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824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8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827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8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830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8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833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8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836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8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839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8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842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8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845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8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848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8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851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8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854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8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857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8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860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8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863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8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866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8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869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8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872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8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875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8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878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8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881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8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884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8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887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8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890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8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893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8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896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8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8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899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9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6902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69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6905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69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6908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69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6911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69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6914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69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6917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69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6920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69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6923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69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6926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69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6929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69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6932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69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6935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69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6938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69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6941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69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6944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69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6947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69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6950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69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6953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69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6956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69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959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9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962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9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965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9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6968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69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6971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69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6974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69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977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9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980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9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983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9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986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9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989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9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992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9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995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9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69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6998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69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7001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70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102</xdr:row>
      <xdr:rowOff>0</xdr:rowOff>
    </xdr:from>
    <xdr:to>
      <xdr:col>2</xdr:col>
      <xdr:colOff>706120</xdr:colOff>
      <xdr:row>104</xdr:row>
      <xdr:rowOff>77470</xdr:rowOff>
    </xdr:to>
    <xdr:grpSp>
      <xdr:nvGrpSpPr>
        <xdr:cNvPr id="567004" name="组合 1"/>
        <xdr:cNvGrpSpPr/>
      </xdr:nvGrpSpPr>
      <xdr:grpSpPr>
        <a:xfrm>
          <a:off x="754380" y="48133000"/>
          <a:ext cx="1323340" cy="966470"/>
          <a:chOff x="96303" y="21360"/>
          <a:chExt cx="331268" cy="49690"/>
        </a:xfrm>
      </xdr:grpSpPr>
      <xdr:sp>
        <xdr:nvSpPr>
          <xdr:cNvPr id="5670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012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0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015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0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018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0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021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0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024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0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027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0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030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0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033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0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036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0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039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0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042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0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045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0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048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0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051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0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054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0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057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0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060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0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063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0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447675</xdr:colOff>
      <xdr:row>102</xdr:row>
      <xdr:rowOff>22860</xdr:rowOff>
    </xdr:to>
    <xdr:grpSp>
      <xdr:nvGrpSpPr>
        <xdr:cNvPr id="567066" name="组合 1"/>
        <xdr:cNvGrpSpPr/>
      </xdr:nvGrpSpPr>
      <xdr:grpSpPr>
        <a:xfrm>
          <a:off x="83820" y="48133000"/>
          <a:ext cx="363855" cy="22860"/>
          <a:chOff x="96303" y="21360"/>
          <a:chExt cx="331268" cy="49690"/>
        </a:xfrm>
      </xdr:grpSpPr>
      <xdr:sp>
        <xdr:nvSpPr>
          <xdr:cNvPr id="5670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447675</xdr:colOff>
      <xdr:row>102</xdr:row>
      <xdr:rowOff>22860</xdr:rowOff>
    </xdr:to>
    <xdr:grpSp>
      <xdr:nvGrpSpPr>
        <xdr:cNvPr id="567069" name="组合 1"/>
        <xdr:cNvGrpSpPr/>
      </xdr:nvGrpSpPr>
      <xdr:grpSpPr>
        <a:xfrm>
          <a:off x="83820" y="48133000"/>
          <a:ext cx="363855" cy="22860"/>
          <a:chOff x="96303" y="21360"/>
          <a:chExt cx="331268" cy="49690"/>
        </a:xfrm>
      </xdr:grpSpPr>
      <xdr:sp>
        <xdr:nvSpPr>
          <xdr:cNvPr id="5670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447675</xdr:colOff>
      <xdr:row>102</xdr:row>
      <xdr:rowOff>22860</xdr:rowOff>
    </xdr:to>
    <xdr:grpSp>
      <xdr:nvGrpSpPr>
        <xdr:cNvPr id="567072" name="组合 1"/>
        <xdr:cNvGrpSpPr/>
      </xdr:nvGrpSpPr>
      <xdr:grpSpPr>
        <a:xfrm>
          <a:off x="83820" y="48133000"/>
          <a:ext cx="363855" cy="22860"/>
          <a:chOff x="96303" y="21360"/>
          <a:chExt cx="331268" cy="49690"/>
        </a:xfrm>
      </xdr:grpSpPr>
      <xdr:sp>
        <xdr:nvSpPr>
          <xdr:cNvPr id="5670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075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0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078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0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081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0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084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0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087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0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090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0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7093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70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7096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70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0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7099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71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7102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71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7105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71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7108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71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7111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71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7114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71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7117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71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7120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71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7123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71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7126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71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7129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71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7132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71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7135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71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7138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71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7141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71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7144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71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7147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71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7150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71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7153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71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7156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71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7159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71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15875</xdr:rowOff>
    </xdr:to>
    <xdr:grpSp>
      <xdr:nvGrpSpPr>
        <xdr:cNvPr id="567162" name="组合 1"/>
        <xdr:cNvGrpSpPr/>
      </xdr:nvGrpSpPr>
      <xdr:grpSpPr>
        <a:xfrm>
          <a:off x="83820" y="48133000"/>
          <a:ext cx="379095" cy="15875"/>
          <a:chOff x="96303" y="21360"/>
          <a:chExt cx="331268" cy="49690"/>
        </a:xfrm>
      </xdr:grpSpPr>
      <xdr:sp>
        <xdr:nvSpPr>
          <xdr:cNvPr id="5671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7165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71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7168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71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7171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71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7174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71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7177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71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7180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71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7183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71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7186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71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462915</xdr:colOff>
      <xdr:row>102</xdr:row>
      <xdr:rowOff>22860</xdr:rowOff>
    </xdr:to>
    <xdr:grpSp>
      <xdr:nvGrpSpPr>
        <xdr:cNvPr id="567189" name="组合 1"/>
        <xdr:cNvGrpSpPr/>
      </xdr:nvGrpSpPr>
      <xdr:grpSpPr>
        <a:xfrm>
          <a:off x="83820" y="48133000"/>
          <a:ext cx="379095" cy="22860"/>
          <a:chOff x="96303" y="21360"/>
          <a:chExt cx="331268" cy="49690"/>
        </a:xfrm>
      </xdr:grpSpPr>
      <xdr:sp>
        <xdr:nvSpPr>
          <xdr:cNvPr id="5671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102</xdr:row>
      <xdr:rowOff>0</xdr:rowOff>
    </xdr:from>
    <xdr:to>
      <xdr:col>2</xdr:col>
      <xdr:colOff>706120</xdr:colOff>
      <xdr:row>104</xdr:row>
      <xdr:rowOff>77470</xdr:rowOff>
    </xdr:to>
    <xdr:grpSp>
      <xdr:nvGrpSpPr>
        <xdr:cNvPr id="567192" name="组合 1"/>
        <xdr:cNvGrpSpPr/>
      </xdr:nvGrpSpPr>
      <xdr:grpSpPr>
        <a:xfrm>
          <a:off x="754380" y="48133000"/>
          <a:ext cx="1323340" cy="966470"/>
          <a:chOff x="96303" y="21360"/>
          <a:chExt cx="331268" cy="49690"/>
        </a:xfrm>
      </xdr:grpSpPr>
      <xdr:sp>
        <xdr:nvSpPr>
          <xdr:cNvPr id="5671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1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200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2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203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2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206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2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209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2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212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2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215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2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218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2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221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2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224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2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227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2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230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2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233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2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236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2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239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2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242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2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245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2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248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2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251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2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447675</xdr:colOff>
      <xdr:row>102</xdr:row>
      <xdr:rowOff>22860</xdr:rowOff>
    </xdr:to>
    <xdr:grpSp>
      <xdr:nvGrpSpPr>
        <xdr:cNvPr id="567254" name="组合 1"/>
        <xdr:cNvGrpSpPr/>
      </xdr:nvGrpSpPr>
      <xdr:grpSpPr>
        <a:xfrm>
          <a:off x="83820" y="48133000"/>
          <a:ext cx="363855" cy="22860"/>
          <a:chOff x="96303" y="21360"/>
          <a:chExt cx="331268" cy="49690"/>
        </a:xfrm>
      </xdr:grpSpPr>
      <xdr:sp>
        <xdr:nvSpPr>
          <xdr:cNvPr id="5672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447675</xdr:colOff>
      <xdr:row>102</xdr:row>
      <xdr:rowOff>22860</xdr:rowOff>
    </xdr:to>
    <xdr:grpSp>
      <xdr:nvGrpSpPr>
        <xdr:cNvPr id="567257" name="组合 1"/>
        <xdr:cNvGrpSpPr/>
      </xdr:nvGrpSpPr>
      <xdr:grpSpPr>
        <a:xfrm>
          <a:off x="83820" y="48133000"/>
          <a:ext cx="363855" cy="22860"/>
          <a:chOff x="96303" y="21360"/>
          <a:chExt cx="331268" cy="49690"/>
        </a:xfrm>
      </xdr:grpSpPr>
      <xdr:sp>
        <xdr:nvSpPr>
          <xdr:cNvPr id="5672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447675</xdr:colOff>
      <xdr:row>102</xdr:row>
      <xdr:rowOff>22860</xdr:rowOff>
    </xdr:to>
    <xdr:grpSp>
      <xdr:nvGrpSpPr>
        <xdr:cNvPr id="567260" name="组合 1"/>
        <xdr:cNvGrpSpPr/>
      </xdr:nvGrpSpPr>
      <xdr:grpSpPr>
        <a:xfrm>
          <a:off x="83820" y="48133000"/>
          <a:ext cx="363855" cy="22860"/>
          <a:chOff x="96303" y="21360"/>
          <a:chExt cx="331268" cy="49690"/>
        </a:xfrm>
      </xdr:grpSpPr>
      <xdr:sp>
        <xdr:nvSpPr>
          <xdr:cNvPr id="5672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263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2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266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2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269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2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272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2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275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2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278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2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281" name="组合 33549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282" name="矩形 3355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83" name="矩形 3355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284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2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287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2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290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2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293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2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296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2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2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299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3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3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302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3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3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305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3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3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308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3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3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311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3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3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314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3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3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317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3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3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320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3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3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323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3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3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326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3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3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329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3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3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332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3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3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447675</xdr:colOff>
      <xdr:row>102</xdr:row>
      <xdr:rowOff>22860</xdr:rowOff>
    </xdr:to>
    <xdr:grpSp>
      <xdr:nvGrpSpPr>
        <xdr:cNvPr id="567335" name="组合 1"/>
        <xdr:cNvGrpSpPr/>
      </xdr:nvGrpSpPr>
      <xdr:grpSpPr>
        <a:xfrm>
          <a:off x="83820" y="48133000"/>
          <a:ext cx="363855" cy="22860"/>
          <a:chOff x="96303" y="21360"/>
          <a:chExt cx="331268" cy="49690"/>
        </a:xfrm>
      </xdr:grpSpPr>
      <xdr:sp>
        <xdr:nvSpPr>
          <xdr:cNvPr id="5673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3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447675</xdr:colOff>
      <xdr:row>102</xdr:row>
      <xdr:rowOff>22860</xdr:rowOff>
    </xdr:to>
    <xdr:grpSp>
      <xdr:nvGrpSpPr>
        <xdr:cNvPr id="567338" name="组合 1"/>
        <xdr:cNvGrpSpPr/>
      </xdr:nvGrpSpPr>
      <xdr:grpSpPr>
        <a:xfrm>
          <a:off x="83820" y="48133000"/>
          <a:ext cx="363855" cy="22860"/>
          <a:chOff x="96303" y="21360"/>
          <a:chExt cx="331268" cy="49690"/>
        </a:xfrm>
      </xdr:grpSpPr>
      <xdr:sp>
        <xdr:nvSpPr>
          <xdr:cNvPr id="5673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3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447675</xdr:colOff>
      <xdr:row>102</xdr:row>
      <xdr:rowOff>22860</xdr:rowOff>
    </xdr:to>
    <xdr:grpSp>
      <xdr:nvGrpSpPr>
        <xdr:cNvPr id="567341" name="组合 1"/>
        <xdr:cNvGrpSpPr/>
      </xdr:nvGrpSpPr>
      <xdr:grpSpPr>
        <a:xfrm>
          <a:off x="83820" y="48133000"/>
          <a:ext cx="363855" cy="22860"/>
          <a:chOff x="96303" y="21360"/>
          <a:chExt cx="331268" cy="49690"/>
        </a:xfrm>
      </xdr:grpSpPr>
      <xdr:sp>
        <xdr:nvSpPr>
          <xdr:cNvPr id="5673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3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344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3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3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347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3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3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350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3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3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353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3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3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83820</xdr:colOff>
      <xdr:row>102</xdr:row>
      <xdr:rowOff>0</xdr:rowOff>
    </xdr:from>
    <xdr:to>
      <xdr:col>0</xdr:col>
      <xdr:colOff>409575</xdr:colOff>
      <xdr:row>102</xdr:row>
      <xdr:rowOff>22860</xdr:rowOff>
    </xdr:to>
    <xdr:grpSp>
      <xdr:nvGrpSpPr>
        <xdr:cNvPr id="567356" name="组合 1"/>
        <xdr:cNvGrpSpPr/>
      </xdr:nvGrpSpPr>
      <xdr:grpSpPr>
        <a:xfrm>
          <a:off x="83820" y="48133000"/>
          <a:ext cx="325755" cy="22860"/>
          <a:chOff x="96303" y="21360"/>
          <a:chExt cx="331268" cy="49690"/>
        </a:xfrm>
      </xdr:grpSpPr>
      <xdr:sp>
        <xdr:nvSpPr>
          <xdr:cNvPr id="5673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3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33020</xdr:rowOff>
    </xdr:to>
    <xdr:grpSp>
      <xdr:nvGrpSpPr>
        <xdr:cNvPr id="567359" name="组合 1"/>
        <xdr:cNvGrpSpPr/>
      </xdr:nvGrpSpPr>
      <xdr:grpSpPr>
        <a:xfrm>
          <a:off x="780415" y="48133000"/>
          <a:ext cx="396240" cy="33020"/>
          <a:chOff x="96303" y="21360"/>
          <a:chExt cx="331268" cy="49690"/>
        </a:xfrm>
      </xdr:grpSpPr>
      <xdr:sp>
        <xdr:nvSpPr>
          <xdr:cNvPr id="5673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3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33020</xdr:rowOff>
    </xdr:to>
    <xdr:grpSp>
      <xdr:nvGrpSpPr>
        <xdr:cNvPr id="567366" name="组合 1"/>
        <xdr:cNvGrpSpPr/>
      </xdr:nvGrpSpPr>
      <xdr:grpSpPr>
        <a:xfrm>
          <a:off x="780415" y="48133000"/>
          <a:ext cx="396240" cy="33020"/>
          <a:chOff x="96303" y="21360"/>
          <a:chExt cx="331268" cy="49690"/>
        </a:xfrm>
      </xdr:grpSpPr>
      <xdr:sp>
        <xdr:nvSpPr>
          <xdr:cNvPr id="5673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3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33020</xdr:rowOff>
    </xdr:to>
    <xdr:grpSp>
      <xdr:nvGrpSpPr>
        <xdr:cNvPr id="567369" name="组合 1"/>
        <xdr:cNvGrpSpPr/>
      </xdr:nvGrpSpPr>
      <xdr:grpSpPr>
        <a:xfrm>
          <a:off x="780415" y="48133000"/>
          <a:ext cx="396240" cy="33020"/>
          <a:chOff x="96303" y="21360"/>
          <a:chExt cx="331268" cy="49690"/>
        </a:xfrm>
      </xdr:grpSpPr>
      <xdr:sp>
        <xdr:nvSpPr>
          <xdr:cNvPr id="5673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3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372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3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3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375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3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3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378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3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3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382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3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3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26035</xdr:rowOff>
    </xdr:to>
    <xdr:grpSp>
      <xdr:nvGrpSpPr>
        <xdr:cNvPr id="567385" name="组合 1"/>
        <xdr:cNvGrpSpPr/>
      </xdr:nvGrpSpPr>
      <xdr:grpSpPr>
        <a:xfrm>
          <a:off x="780415" y="48133000"/>
          <a:ext cx="396240" cy="26035"/>
          <a:chOff x="96303" y="21360"/>
          <a:chExt cx="331268" cy="49690"/>
        </a:xfrm>
      </xdr:grpSpPr>
      <xdr:sp>
        <xdr:nvSpPr>
          <xdr:cNvPr id="5673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3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403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4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406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4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409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4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412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4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415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4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418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4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421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4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424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4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427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4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430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4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433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4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436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4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439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4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442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4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445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4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448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4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451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4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454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4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457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4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460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4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463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4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466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4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469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4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472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4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475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4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478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4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481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4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484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4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487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4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490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4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493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4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496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4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4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499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5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502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5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505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5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508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5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511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5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514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5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517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5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520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5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523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5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526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5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529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5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532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5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535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5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538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5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541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5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544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5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547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5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550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5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553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5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556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5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559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5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562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5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565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5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568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5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36195</xdr:rowOff>
    </xdr:to>
    <xdr:grpSp>
      <xdr:nvGrpSpPr>
        <xdr:cNvPr id="567571" name="组合 1"/>
        <xdr:cNvGrpSpPr/>
      </xdr:nvGrpSpPr>
      <xdr:grpSpPr>
        <a:xfrm>
          <a:off x="780415" y="48133000"/>
          <a:ext cx="396240" cy="36195"/>
          <a:chOff x="96303" y="21360"/>
          <a:chExt cx="331268" cy="49690"/>
        </a:xfrm>
      </xdr:grpSpPr>
      <xdr:sp>
        <xdr:nvSpPr>
          <xdr:cNvPr id="5675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574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5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577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5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580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5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583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5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586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5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589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5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592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5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595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5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5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598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5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6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601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6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6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604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6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6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607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6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6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610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6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6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613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6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6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616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6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6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619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6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6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622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6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6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625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6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6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628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6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6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631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6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6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13970</xdr:rowOff>
    </xdr:to>
    <xdr:grpSp>
      <xdr:nvGrpSpPr>
        <xdr:cNvPr id="567634" name="组合 1"/>
        <xdr:cNvGrpSpPr/>
      </xdr:nvGrpSpPr>
      <xdr:grpSpPr>
        <a:xfrm>
          <a:off x="780415" y="48133000"/>
          <a:ext cx="396240" cy="13970"/>
          <a:chOff x="96303" y="21360"/>
          <a:chExt cx="331268" cy="49690"/>
        </a:xfrm>
      </xdr:grpSpPr>
      <xdr:sp>
        <xdr:nvSpPr>
          <xdr:cNvPr id="5676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6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701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7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7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716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7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7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725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7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7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728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7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7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731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7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7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734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7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7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737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7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7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740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7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7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743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7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7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746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7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7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749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7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7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752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7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7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773" name="组合 3404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774" name="矩形 340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775" name="矩形 3404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776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7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7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779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7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7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782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7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7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785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7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7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788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7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7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791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7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7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794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7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7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797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7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7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800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8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8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803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8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8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806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8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8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809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8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8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825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8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8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834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8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8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837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8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8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840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8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8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843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8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8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846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8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8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849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8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8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852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8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8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855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8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8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858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8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8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861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8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8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882" name="组合 34150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883" name="矩形 3415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884" name="矩形 3415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885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8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8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888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8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8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891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8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8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894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8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8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897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8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8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900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9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9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903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9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9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906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9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9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909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9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9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912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9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9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587375</xdr:colOff>
      <xdr:row>102</xdr:row>
      <xdr:rowOff>8890</xdr:rowOff>
    </xdr:to>
    <xdr:grpSp>
      <xdr:nvGrpSpPr>
        <xdr:cNvPr id="567915" name="组合 1"/>
        <xdr:cNvGrpSpPr/>
      </xdr:nvGrpSpPr>
      <xdr:grpSpPr>
        <a:xfrm>
          <a:off x="50800" y="48133000"/>
          <a:ext cx="536575" cy="8890"/>
          <a:chOff x="96303" y="21360"/>
          <a:chExt cx="331268" cy="49690"/>
        </a:xfrm>
      </xdr:grpSpPr>
      <xdr:sp>
        <xdr:nvSpPr>
          <xdr:cNvPr id="5679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9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7918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79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9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7933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79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9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7942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79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9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7945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79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9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7948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79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9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7951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79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9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7954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79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9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7957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79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9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7960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79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9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7963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79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9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7966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79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9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7969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79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9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7972" name="组合 34240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7973" name="矩形 3424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974" name="矩形 3424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7975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79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9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7978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79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9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7981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79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9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7984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79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9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7987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79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9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7990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79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9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7993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79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9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7996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79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79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7999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02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05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08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11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14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17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20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23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26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29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32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35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38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41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44" name="组合 34312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45" name="矩形 3431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46" name="矩形 3431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47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50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53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56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59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62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65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68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71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74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77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80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83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86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89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92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95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0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098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0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01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04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07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10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13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16" name="组合 34384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17" name="矩形 3438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18" name="矩形 3438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19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22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25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28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31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34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37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40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43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46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49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52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55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58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61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64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67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70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73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76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79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82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85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88" name="组合 34456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89" name="矩形 3445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90" name="矩形 3445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91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94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197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1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1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00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03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06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09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12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15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18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21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24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27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30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33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36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39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42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45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48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51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54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57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60" name="组合 34528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61" name="矩形 3452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62" name="矩形 3453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63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66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69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72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75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78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81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84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87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90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93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96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2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2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299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02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05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08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11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14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17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20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23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26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29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32" name="组合 34600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33" name="矩形 3460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34" name="矩形 3460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35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38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41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44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47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50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53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56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59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62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65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68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71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74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77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80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83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86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89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92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95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3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398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3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01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04" name="组合 34672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05" name="矩形 3467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06" name="矩形 3467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07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10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13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16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19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22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25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28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31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34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37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40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43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46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49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52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55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58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61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64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67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70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73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76" name="组合 34744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77" name="矩形 347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78" name="矩形 3474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79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82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85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88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91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94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497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4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4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500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5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5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503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5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5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506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5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5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509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5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5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512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5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5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527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5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5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536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5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5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539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5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5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542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5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5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545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5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5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548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5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5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551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5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5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554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5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5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557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5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5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560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5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5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563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5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5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566" name="组合 34834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567" name="矩形 3483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568" name="矩形 3483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569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5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5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572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5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5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575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5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5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578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5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5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581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5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5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584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5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5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587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5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5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590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5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5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593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5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5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596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5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5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599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02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05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08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11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14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17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20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23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26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29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32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35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38" name="组合 34906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39" name="矩形 3490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40" name="矩形 3490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41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44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47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50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53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56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59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62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65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68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71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74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77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80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83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86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89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92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95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6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698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6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01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04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07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10" name="组合 34978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11" name="矩形 3497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12" name="矩形 3498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13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16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19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22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25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28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31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34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37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40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43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46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49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52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55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58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61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64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67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70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73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76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79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82" name="组合 35050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83" name="矩形 3505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84" name="矩形 3505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85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88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91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94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797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7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7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800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8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803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8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806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8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809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8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812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8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591820</xdr:colOff>
      <xdr:row>102</xdr:row>
      <xdr:rowOff>8890</xdr:rowOff>
    </xdr:to>
    <xdr:grpSp>
      <xdr:nvGrpSpPr>
        <xdr:cNvPr id="568815" name="组合 1"/>
        <xdr:cNvGrpSpPr/>
      </xdr:nvGrpSpPr>
      <xdr:grpSpPr>
        <a:xfrm>
          <a:off x="50800" y="48133000"/>
          <a:ext cx="541020" cy="8890"/>
          <a:chOff x="96303" y="21360"/>
          <a:chExt cx="331268" cy="49690"/>
        </a:xfrm>
      </xdr:grpSpPr>
      <xdr:sp>
        <xdr:nvSpPr>
          <xdr:cNvPr id="5688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34925</xdr:rowOff>
    </xdr:to>
    <xdr:grpSp>
      <xdr:nvGrpSpPr>
        <xdr:cNvPr id="568818" name="组合 1"/>
        <xdr:cNvGrpSpPr/>
      </xdr:nvGrpSpPr>
      <xdr:grpSpPr>
        <a:xfrm>
          <a:off x="780415" y="48133000"/>
          <a:ext cx="396240" cy="34925"/>
          <a:chOff x="96303" y="21360"/>
          <a:chExt cx="331268" cy="49690"/>
        </a:xfrm>
      </xdr:grpSpPr>
      <xdr:sp>
        <xdr:nvSpPr>
          <xdr:cNvPr id="5688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34925</xdr:rowOff>
    </xdr:to>
    <xdr:grpSp>
      <xdr:nvGrpSpPr>
        <xdr:cNvPr id="568821" name="组合 1"/>
        <xdr:cNvGrpSpPr/>
      </xdr:nvGrpSpPr>
      <xdr:grpSpPr>
        <a:xfrm>
          <a:off x="780415" y="48133000"/>
          <a:ext cx="396240" cy="34925"/>
          <a:chOff x="96303" y="21360"/>
          <a:chExt cx="331268" cy="49690"/>
        </a:xfrm>
      </xdr:grpSpPr>
      <xdr:sp>
        <xdr:nvSpPr>
          <xdr:cNvPr id="5688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34925</xdr:rowOff>
    </xdr:to>
    <xdr:grpSp>
      <xdr:nvGrpSpPr>
        <xdr:cNvPr id="568824" name="组合 1"/>
        <xdr:cNvGrpSpPr/>
      </xdr:nvGrpSpPr>
      <xdr:grpSpPr>
        <a:xfrm>
          <a:off x="780415" y="48133000"/>
          <a:ext cx="396240" cy="34925"/>
          <a:chOff x="96303" y="21360"/>
          <a:chExt cx="331268" cy="49690"/>
        </a:xfrm>
      </xdr:grpSpPr>
      <xdr:sp>
        <xdr:nvSpPr>
          <xdr:cNvPr id="5688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34925</xdr:rowOff>
    </xdr:to>
    <xdr:grpSp>
      <xdr:nvGrpSpPr>
        <xdr:cNvPr id="568827" name="组合 1"/>
        <xdr:cNvGrpSpPr/>
      </xdr:nvGrpSpPr>
      <xdr:grpSpPr>
        <a:xfrm>
          <a:off x="780415" y="48133000"/>
          <a:ext cx="396240" cy="34925"/>
          <a:chOff x="96303" y="21360"/>
          <a:chExt cx="331268" cy="49690"/>
        </a:xfrm>
      </xdr:grpSpPr>
      <xdr:sp>
        <xdr:nvSpPr>
          <xdr:cNvPr id="5688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12065</xdr:rowOff>
    </xdr:to>
    <xdr:grpSp>
      <xdr:nvGrpSpPr>
        <xdr:cNvPr id="568830" name="组合 1"/>
        <xdr:cNvGrpSpPr/>
      </xdr:nvGrpSpPr>
      <xdr:grpSpPr>
        <a:xfrm>
          <a:off x="780415" y="48133000"/>
          <a:ext cx="396240" cy="12065"/>
          <a:chOff x="96303" y="21360"/>
          <a:chExt cx="331268" cy="49690"/>
        </a:xfrm>
      </xdr:grpSpPr>
      <xdr:sp>
        <xdr:nvSpPr>
          <xdr:cNvPr id="5688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12065</xdr:rowOff>
    </xdr:to>
    <xdr:grpSp>
      <xdr:nvGrpSpPr>
        <xdr:cNvPr id="568833" name="组合 1"/>
        <xdr:cNvGrpSpPr/>
      </xdr:nvGrpSpPr>
      <xdr:grpSpPr>
        <a:xfrm>
          <a:off x="780415" y="48133000"/>
          <a:ext cx="396240" cy="12065"/>
          <a:chOff x="96303" y="21360"/>
          <a:chExt cx="331268" cy="49690"/>
        </a:xfrm>
      </xdr:grpSpPr>
      <xdr:sp>
        <xdr:nvSpPr>
          <xdr:cNvPr id="5688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12065</xdr:rowOff>
    </xdr:to>
    <xdr:grpSp>
      <xdr:nvGrpSpPr>
        <xdr:cNvPr id="568836" name="组合 1"/>
        <xdr:cNvGrpSpPr/>
      </xdr:nvGrpSpPr>
      <xdr:grpSpPr>
        <a:xfrm>
          <a:off x="780415" y="48133000"/>
          <a:ext cx="396240" cy="12065"/>
          <a:chOff x="96303" y="21360"/>
          <a:chExt cx="331268" cy="49690"/>
        </a:xfrm>
      </xdr:grpSpPr>
      <xdr:sp>
        <xdr:nvSpPr>
          <xdr:cNvPr id="5688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12065</xdr:rowOff>
    </xdr:to>
    <xdr:grpSp>
      <xdr:nvGrpSpPr>
        <xdr:cNvPr id="568839" name="组合 1"/>
        <xdr:cNvGrpSpPr/>
      </xdr:nvGrpSpPr>
      <xdr:grpSpPr>
        <a:xfrm>
          <a:off x="780415" y="48133000"/>
          <a:ext cx="396240" cy="12065"/>
          <a:chOff x="96303" y="21360"/>
          <a:chExt cx="331268" cy="49690"/>
        </a:xfrm>
      </xdr:grpSpPr>
      <xdr:sp>
        <xdr:nvSpPr>
          <xdr:cNvPr id="5688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12065</xdr:rowOff>
    </xdr:to>
    <xdr:grpSp>
      <xdr:nvGrpSpPr>
        <xdr:cNvPr id="568842" name="组合 1"/>
        <xdr:cNvGrpSpPr/>
      </xdr:nvGrpSpPr>
      <xdr:grpSpPr>
        <a:xfrm>
          <a:off x="780415" y="48133000"/>
          <a:ext cx="396240" cy="12065"/>
          <a:chOff x="96303" y="21360"/>
          <a:chExt cx="331268" cy="49690"/>
        </a:xfrm>
      </xdr:grpSpPr>
      <xdr:sp>
        <xdr:nvSpPr>
          <xdr:cNvPr id="5688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12065</xdr:rowOff>
    </xdr:to>
    <xdr:grpSp>
      <xdr:nvGrpSpPr>
        <xdr:cNvPr id="568845" name="组合 1"/>
        <xdr:cNvGrpSpPr/>
      </xdr:nvGrpSpPr>
      <xdr:grpSpPr>
        <a:xfrm>
          <a:off x="780415" y="48133000"/>
          <a:ext cx="396240" cy="12065"/>
          <a:chOff x="96303" y="21360"/>
          <a:chExt cx="331268" cy="49690"/>
        </a:xfrm>
      </xdr:grpSpPr>
      <xdr:sp>
        <xdr:nvSpPr>
          <xdr:cNvPr id="5688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12065</xdr:rowOff>
    </xdr:to>
    <xdr:grpSp>
      <xdr:nvGrpSpPr>
        <xdr:cNvPr id="568848" name="组合 1"/>
        <xdr:cNvGrpSpPr/>
      </xdr:nvGrpSpPr>
      <xdr:grpSpPr>
        <a:xfrm>
          <a:off x="780415" y="48133000"/>
          <a:ext cx="396240" cy="12065"/>
          <a:chOff x="96303" y="21360"/>
          <a:chExt cx="331268" cy="49690"/>
        </a:xfrm>
      </xdr:grpSpPr>
      <xdr:sp>
        <xdr:nvSpPr>
          <xdr:cNvPr id="5688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12065</xdr:rowOff>
    </xdr:to>
    <xdr:grpSp>
      <xdr:nvGrpSpPr>
        <xdr:cNvPr id="568851" name="组合 1"/>
        <xdr:cNvGrpSpPr/>
      </xdr:nvGrpSpPr>
      <xdr:grpSpPr>
        <a:xfrm>
          <a:off x="780415" y="48133000"/>
          <a:ext cx="396240" cy="12065"/>
          <a:chOff x="96303" y="21360"/>
          <a:chExt cx="331268" cy="49690"/>
        </a:xfrm>
      </xdr:grpSpPr>
      <xdr:sp>
        <xdr:nvSpPr>
          <xdr:cNvPr id="5688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12065</xdr:rowOff>
    </xdr:to>
    <xdr:grpSp>
      <xdr:nvGrpSpPr>
        <xdr:cNvPr id="568854" name="组合 1"/>
        <xdr:cNvGrpSpPr/>
      </xdr:nvGrpSpPr>
      <xdr:grpSpPr>
        <a:xfrm>
          <a:off x="780415" y="48133000"/>
          <a:ext cx="396240" cy="12065"/>
          <a:chOff x="96303" y="21360"/>
          <a:chExt cx="331268" cy="49690"/>
        </a:xfrm>
      </xdr:grpSpPr>
      <xdr:sp>
        <xdr:nvSpPr>
          <xdr:cNvPr id="5688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34925</xdr:rowOff>
    </xdr:to>
    <xdr:grpSp>
      <xdr:nvGrpSpPr>
        <xdr:cNvPr id="568857" name="组合 1"/>
        <xdr:cNvGrpSpPr/>
      </xdr:nvGrpSpPr>
      <xdr:grpSpPr>
        <a:xfrm>
          <a:off x="780415" y="48133000"/>
          <a:ext cx="396240" cy="34925"/>
          <a:chOff x="96303" y="21360"/>
          <a:chExt cx="331268" cy="49690"/>
        </a:xfrm>
      </xdr:grpSpPr>
      <xdr:sp>
        <xdr:nvSpPr>
          <xdr:cNvPr id="5688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34925</xdr:rowOff>
    </xdr:to>
    <xdr:grpSp>
      <xdr:nvGrpSpPr>
        <xdr:cNvPr id="568860" name="组合 1"/>
        <xdr:cNvGrpSpPr/>
      </xdr:nvGrpSpPr>
      <xdr:grpSpPr>
        <a:xfrm>
          <a:off x="780415" y="48133000"/>
          <a:ext cx="396240" cy="34925"/>
          <a:chOff x="96303" y="21360"/>
          <a:chExt cx="331268" cy="49690"/>
        </a:xfrm>
      </xdr:grpSpPr>
      <xdr:sp>
        <xdr:nvSpPr>
          <xdr:cNvPr id="5688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34925</xdr:rowOff>
    </xdr:to>
    <xdr:grpSp>
      <xdr:nvGrpSpPr>
        <xdr:cNvPr id="568863" name="组合 1"/>
        <xdr:cNvGrpSpPr/>
      </xdr:nvGrpSpPr>
      <xdr:grpSpPr>
        <a:xfrm>
          <a:off x="780415" y="48133000"/>
          <a:ext cx="396240" cy="34925"/>
          <a:chOff x="96303" y="21360"/>
          <a:chExt cx="331268" cy="49690"/>
        </a:xfrm>
      </xdr:grpSpPr>
      <xdr:sp>
        <xdr:nvSpPr>
          <xdr:cNvPr id="5688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34925</xdr:rowOff>
    </xdr:to>
    <xdr:grpSp>
      <xdr:nvGrpSpPr>
        <xdr:cNvPr id="568866" name="组合 1"/>
        <xdr:cNvGrpSpPr/>
      </xdr:nvGrpSpPr>
      <xdr:grpSpPr>
        <a:xfrm>
          <a:off x="780415" y="48133000"/>
          <a:ext cx="396240" cy="34925"/>
          <a:chOff x="96303" y="21360"/>
          <a:chExt cx="331268" cy="49690"/>
        </a:xfrm>
      </xdr:grpSpPr>
      <xdr:sp>
        <xdr:nvSpPr>
          <xdr:cNvPr id="5688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34925</xdr:rowOff>
    </xdr:to>
    <xdr:grpSp>
      <xdr:nvGrpSpPr>
        <xdr:cNvPr id="568869" name="组合 1"/>
        <xdr:cNvGrpSpPr/>
      </xdr:nvGrpSpPr>
      <xdr:grpSpPr>
        <a:xfrm>
          <a:off x="780415" y="48133000"/>
          <a:ext cx="396240" cy="34925"/>
          <a:chOff x="96303" y="21360"/>
          <a:chExt cx="331268" cy="49690"/>
        </a:xfrm>
      </xdr:grpSpPr>
      <xdr:sp>
        <xdr:nvSpPr>
          <xdr:cNvPr id="5688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34925</xdr:rowOff>
    </xdr:to>
    <xdr:grpSp>
      <xdr:nvGrpSpPr>
        <xdr:cNvPr id="568872" name="组合 1"/>
        <xdr:cNvGrpSpPr/>
      </xdr:nvGrpSpPr>
      <xdr:grpSpPr>
        <a:xfrm>
          <a:off x="780415" y="48133000"/>
          <a:ext cx="396240" cy="34925"/>
          <a:chOff x="96303" y="21360"/>
          <a:chExt cx="331268" cy="49690"/>
        </a:xfrm>
      </xdr:grpSpPr>
      <xdr:sp>
        <xdr:nvSpPr>
          <xdr:cNvPr id="5688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34925</xdr:rowOff>
    </xdr:to>
    <xdr:grpSp>
      <xdr:nvGrpSpPr>
        <xdr:cNvPr id="568875" name="组合 1"/>
        <xdr:cNvGrpSpPr/>
      </xdr:nvGrpSpPr>
      <xdr:grpSpPr>
        <a:xfrm>
          <a:off x="780415" y="48133000"/>
          <a:ext cx="396240" cy="34925"/>
          <a:chOff x="96303" y="21360"/>
          <a:chExt cx="331268" cy="49690"/>
        </a:xfrm>
      </xdr:grpSpPr>
      <xdr:sp>
        <xdr:nvSpPr>
          <xdr:cNvPr id="5688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34925</xdr:rowOff>
    </xdr:to>
    <xdr:grpSp>
      <xdr:nvGrpSpPr>
        <xdr:cNvPr id="568878" name="组合 1"/>
        <xdr:cNvGrpSpPr/>
      </xdr:nvGrpSpPr>
      <xdr:grpSpPr>
        <a:xfrm>
          <a:off x="780415" y="48133000"/>
          <a:ext cx="396240" cy="34925"/>
          <a:chOff x="96303" y="21360"/>
          <a:chExt cx="331268" cy="49690"/>
        </a:xfrm>
      </xdr:grpSpPr>
      <xdr:sp>
        <xdr:nvSpPr>
          <xdr:cNvPr id="5688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34925</xdr:rowOff>
    </xdr:to>
    <xdr:grpSp>
      <xdr:nvGrpSpPr>
        <xdr:cNvPr id="568881" name="组合 1"/>
        <xdr:cNvGrpSpPr/>
      </xdr:nvGrpSpPr>
      <xdr:grpSpPr>
        <a:xfrm>
          <a:off x="780415" y="48133000"/>
          <a:ext cx="396240" cy="34925"/>
          <a:chOff x="96303" y="21360"/>
          <a:chExt cx="331268" cy="49690"/>
        </a:xfrm>
      </xdr:grpSpPr>
      <xdr:sp>
        <xdr:nvSpPr>
          <xdr:cNvPr id="5688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34925</xdr:rowOff>
    </xdr:to>
    <xdr:grpSp>
      <xdr:nvGrpSpPr>
        <xdr:cNvPr id="568884" name="组合 1"/>
        <xdr:cNvGrpSpPr/>
      </xdr:nvGrpSpPr>
      <xdr:grpSpPr>
        <a:xfrm>
          <a:off x="780415" y="48133000"/>
          <a:ext cx="396240" cy="34925"/>
          <a:chOff x="96303" y="21360"/>
          <a:chExt cx="331268" cy="49690"/>
        </a:xfrm>
      </xdr:grpSpPr>
      <xdr:sp>
        <xdr:nvSpPr>
          <xdr:cNvPr id="5688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34925</xdr:rowOff>
    </xdr:to>
    <xdr:grpSp>
      <xdr:nvGrpSpPr>
        <xdr:cNvPr id="568887" name="组合 1"/>
        <xdr:cNvGrpSpPr/>
      </xdr:nvGrpSpPr>
      <xdr:grpSpPr>
        <a:xfrm>
          <a:off x="780415" y="48133000"/>
          <a:ext cx="396240" cy="34925"/>
          <a:chOff x="96303" y="21360"/>
          <a:chExt cx="331268" cy="49690"/>
        </a:xfrm>
      </xdr:grpSpPr>
      <xdr:sp>
        <xdr:nvSpPr>
          <xdr:cNvPr id="5688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34925</xdr:rowOff>
    </xdr:to>
    <xdr:grpSp>
      <xdr:nvGrpSpPr>
        <xdr:cNvPr id="568890" name="组合 1"/>
        <xdr:cNvGrpSpPr/>
      </xdr:nvGrpSpPr>
      <xdr:grpSpPr>
        <a:xfrm>
          <a:off x="780415" y="48133000"/>
          <a:ext cx="396240" cy="34925"/>
          <a:chOff x="96303" y="21360"/>
          <a:chExt cx="331268" cy="49690"/>
        </a:xfrm>
      </xdr:grpSpPr>
      <xdr:sp>
        <xdr:nvSpPr>
          <xdr:cNvPr id="5688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34925</xdr:rowOff>
    </xdr:to>
    <xdr:grpSp>
      <xdr:nvGrpSpPr>
        <xdr:cNvPr id="568893" name="组合 1"/>
        <xdr:cNvGrpSpPr/>
      </xdr:nvGrpSpPr>
      <xdr:grpSpPr>
        <a:xfrm>
          <a:off x="780415" y="48133000"/>
          <a:ext cx="396240" cy="34925"/>
          <a:chOff x="96303" y="21360"/>
          <a:chExt cx="331268" cy="49690"/>
        </a:xfrm>
      </xdr:grpSpPr>
      <xdr:sp>
        <xdr:nvSpPr>
          <xdr:cNvPr id="5688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34925</xdr:rowOff>
    </xdr:to>
    <xdr:grpSp>
      <xdr:nvGrpSpPr>
        <xdr:cNvPr id="568896" name="组合 1"/>
        <xdr:cNvGrpSpPr/>
      </xdr:nvGrpSpPr>
      <xdr:grpSpPr>
        <a:xfrm>
          <a:off x="780415" y="48133000"/>
          <a:ext cx="396240" cy="34925"/>
          <a:chOff x="96303" y="21360"/>
          <a:chExt cx="331268" cy="49690"/>
        </a:xfrm>
      </xdr:grpSpPr>
      <xdr:sp>
        <xdr:nvSpPr>
          <xdr:cNvPr id="5688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8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34925</xdr:rowOff>
    </xdr:to>
    <xdr:grpSp>
      <xdr:nvGrpSpPr>
        <xdr:cNvPr id="568899" name="组合 1"/>
        <xdr:cNvGrpSpPr/>
      </xdr:nvGrpSpPr>
      <xdr:grpSpPr>
        <a:xfrm>
          <a:off x="780415" y="48133000"/>
          <a:ext cx="396240" cy="34925"/>
          <a:chOff x="96303" y="21360"/>
          <a:chExt cx="331268" cy="49690"/>
        </a:xfrm>
      </xdr:grpSpPr>
      <xdr:sp>
        <xdr:nvSpPr>
          <xdr:cNvPr id="5689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34925</xdr:rowOff>
    </xdr:to>
    <xdr:grpSp>
      <xdr:nvGrpSpPr>
        <xdr:cNvPr id="568902" name="组合 1"/>
        <xdr:cNvGrpSpPr/>
      </xdr:nvGrpSpPr>
      <xdr:grpSpPr>
        <a:xfrm>
          <a:off x="780415" y="48133000"/>
          <a:ext cx="396240" cy="34925"/>
          <a:chOff x="96303" y="21360"/>
          <a:chExt cx="331268" cy="49690"/>
        </a:xfrm>
      </xdr:grpSpPr>
      <xdr:sp>
        <xdr:nvSpPr>
          <xdr:cNvPr id="5689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34925</xdr:rowOff>
    </xdr:to>
    <xdr:grpSp>
      <xdr:nvGrpSpPr>
        <xdr:cNvPr id="568905" name="组合 1"/>
        <xdr:cNvGrpSpPr/>
      </xdr:nvGrpSpPr>
      <xdr:grpSpPr>
        <a:xfrm>
          <a:off x="780415" y="48133000"/>
          <a:ext cx="396240" cy="34925"/>
          <a:chOff x="96303" y="21360"/>
          <a:chExt cx="331268" cy="49690"/>
        </a:xfrm>
      </xdr:grpSpPr>
      <xdr:sp>
        <xdr:nvSpPr>
          <xdr:cNvPr id="5689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22860</xdr:rowOff>
    </xdr:to>
    <xdr:grpSp>
      <xdr:nvGrpSpPr>
        <xdr:cNvPr id="568908" name="组合 1"/>
        <xdr:cNvGrpSpPr/>
      </xdr:nvGrpSpPr>
      <xdr:grpSpPr>
        <a:xfrm>
          <a:off x="780415" y="48133000"/>
          <a:ext cx="396240" cy="22860"/>
          <a:chOff x="96303" y="21360"/>
          <a:chExt cx="331268" cy="49690"/>
        </a:xfrm>
      </xdr:grpSpPr>
      <xdr:sp>
        <xdr:nvSpPr>
          <xdr:cNvPr id="5689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22860</xdr:rowOff>
    </xdr:to>
    <xdr:grpSp>
      <xdr:nvGrpSpPr>
        <xdr:cNvPr id="568911" name="组合 1"/>
        <xdr:cNvGrpSpPr/>
      </xdr:nvGrpSpPr>
      <xdr:grpSpPr>
        <a:xfrm>
          <a:off x="780415" y="48133000"/>
          <a:ext cx="396240" cy="22860"/>
          <a:chOff x="96303" y="21360"/>
          <a:chExt cx="331268" cy="49690"/>
        </a:xfrm>
      </xdr:grpSpPr>
      <xdr:sp>
        <xdr:nvSpPr>
          <xdr:cNvPr id="5689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22860</xdr:rowOff>
    </xdr:to>
    <xdr:grpSp>
      <xdr:nvGrpSpPr>
        <xdr:cNvPr id="568914" name="组合 1"/>
        <xdr:cNvGrpSpPr/>
      </xdr:nvGrpSpPr>
      <xdr:grpSpPr>
        <a:xfrm>
          <a:off x="780415" y="48133000"/>
          <a:ext cx="396240" cy="22860"/>
          <a:chOff x="96303" y="21360"/>
          <a:chExt cx="331268" cy="49690"/>
        </a:xfrm>
      </xdr:grpSpPr>
      <xdr:sp>
        <xdr:nvSpPr>
          <xdr:cNvPr id="5689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22860</xdr:rowOff>
    </xdr:to>
    <xdr:grpSp>
      <xdr:nvGrpSpPr>
        <xdr:cNvPr id="568917" name="组合 1"/>
        <xdr:cNvGrpSpPr/>
      </xdr:nvGrpSpPr>
      <xdr:grpSpPr>
        <a:xfrm>
          <a:off x="780415" y="48133000"/>
          <a:ext cx="396240" cy="22860"/>
          <a:chOff x="96303" y="21360"/>
          <a:chExt cx="331268" cy="49690"/>
        </a:xfrm>
      </xdr:grpSpPr>
      <xdr:sp>
        <xdr:nvSpPr>
          <xdr:cNvPr id="5689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22860</xdr:rowOff>
    </xdr:to>
    <xdr:grpSp>
      <xdr:nvGrpSpPr>
        <xdr:cNvPr id="568920" name="组合 1"/>
        <xdr:cNvGrpSpPr/>
      </xdr:nvGrpSpPr>
      <xdr:grpSpPr>
        <a:xfrm>
          <a:off x="780415" y="48133000"/>
          <a:ext cx="396240" cy="22860"/>
          <a:chOff x="96303" y="21360"/>
          <a:chExt cx="331268" cy="49690"/>
        </a:xfrm>
      </xdr:grpSpPr>
      <xdr:sp>
        <xdr:nvSpPr>
          <xdr:cNvPr id="5689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22860</xdr:rowOff>
    </xdr:to>
    <xdr:grpSp>
      <xdr:nvGrpSpPr>
        <xdr:cNvPr id="568923" name="组合 1"/>
        <xdr:cNvGrpSpPr/>
      </xdr:nvGrpSpPr>
      <xdr:grpSpPr>
        <a:xfrm>
          <a:off x="780415" y="48133000"/>
          <a:ext cx="396240" cy="22860"/>
          <a:chOff x="96303" y="21360"/>
          <a:chExt cx="331268" cy="49690"/>
        </a:xfrm>
      </xdr:grpSpPr>
      <xdr:sp>
        <xdr:nvSpPr>
          <xdr:cNvPr id="5689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22860</xdr:rowOff>
    </xdr:to>
    <xdr:grpSp>
      <xdr:nvGrpSpPr>
        <xdr:cNvPr id="568926" name="组合 1"/>
        <xdr:cNvGrpSpPr/>
      </xdr:nvGrpSpPr>
      <xdr:grpSpPr>
        <a:xfrm>
          <a:off x="780415" y="48133000"/>
          <a:ext cx="396240" cy="22860"/>
          <a:chOff x="96303" y="21360"/>
          <a:chExt cx="331268" cy="49690"/>
        </a:xfrm>
      </xdr:grpSpPr>
      <xdr:sp>
        <xdr:nvSpPr>
          <xdr:cNvPr id="5689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22860</xdr:rowOff>
    </xdr:to>
    <xdr:grpSp>
      <xdr:nvGrpSpPr>
        <xdr:cNvPr id="568929" name="组合 1"/>
        <xdr:cNvGrpSpPr/>
      </xdr:nvGrpSpPr>
      <xdr:grpSpPr>
        <a:xfrm>
          <a:off x="780415" y="48133000"/>
          <a:ext cx="396240" cy="22860"/>
          <a:chOff x="96303" y="21360"/>
          <a:chExt cx="331268" cy="49690"/>
        </a:xfrm>
      </xdr:grpSpPr>
      <xdr:sp>
        <xdr:nvSpPr>
          <xdr:cNvPr id="5689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22860</xdr:rowOff>
    </xdr:to>
    <xdr:grpSp>
      <xdr:nvGrpSpPr>
        <xdr:cNvPr id="568932" name="组合 1"/>
        <xdr:cNvGrpSpPr/>
      </xdr:nvGrpSpPr>
      <xdr:grpSpPr>
        <a:xfrm>
          <a:off x="780415" y="48133000"/>
          <a:ext cx="396240" cy="22860"/>
          <a:chOff x="96303" y="21360"/>
          <a:chExt cx="331268" cy="49690"/>
        </a:xfrm>
      </xdr:grpSpPr>
      <xdr:sp>
        <xdr:nvSpPr>
          <xdr:cNvPr id="5689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22860</xdr:rowOff>
    </xdr:to>
    <xdr:grpSp>
      <xdr:nvGrpSpPr>
        <xdr:cNvPr id="568935" name="组合 1"/>
        <xdr:cNvGrpSpPr/>
      </xdr:nvGrpSpPr>
      <xdr:grpSpPr>
        <a:xfrm>
          <a:off x="780415" y="48133000"/>
          <a:ext cx="396240" cy="22860"/>
          <a:chOff x="96303" y="21360"/>
          <a:chExt cx="331268" cy="49690"/>
        </a:xfrm>
      </xdr:grpSpPr>
      <xdr:sp>
        <xdr:nvSpPr>
          <xdr:cNvPr id="5689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22860</xdr:rowOff>
    </xdr:to>
    <xdr:grpSp>
      <xdr:nvGrpSpPr>
        <xdr:cNvPr id="568938" name="组合 1"/>
        <xdr:cNvGrpSpPr/>
      </xdr:nvGrpSpPr>
      <xdr:grpSpPr>
        <a:xfrm>
          <a:off x="780415" y="48133000"/>
          <a:ext cx="396240" cy="22860"/>
          <a:chOff x="96303" y="21360"/>
          <a:chExt cx="331268" cy="49690"/>
        </a:xfrm>
      </xdr:grpSpPr>
      <xdr:sp>
        <xdr:nvSpPr>
          <xdr:cNvPr id="5689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22860</xdr:rowOff>
    </xdr:to>
    <xdr:grpSp>
      <xdr:nvGrpSpPr>
        <xdr:cNvPr id="568941" name="组合 1"/>
        <xdr:cNvGrpSpPr/>
      </xdr:nvGrpSpPr>
      <xdr:grpSpPr>
        <a:xfrm>
          <a:off x="780415" y="48133000"/>
          <a:ext cx="396240" cy="22860"/>
          <a:chOff x="96303" y="21360"/>
          <a:chExt cx="331268" cy="49690"/>
        </a:xfrm>
      </xdr:grpSpPr>
      <xdr:sp>
        <xdr:nvSpPr>
          <xdr:cNvPr id="5689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22860</xdr:rowOff>
    </xdr:to>
    <xdr:grpSp>
      <xdr:nvGrpSpPr>
        <xdr:cNvPr id="568944" name="组合 1"/>
        <xdr:cNvGrpSpPr/>
      </xdr:nvGrpSpPr>
      <xdr:grpSpPr>
        <a:xfrm>
          <a:off x="780415" y="48133000"/>
          <a:ext cx="396240" cy="22860"/>
          <a:chOff x="96303" y="21360"/>
          <a:chExt cx="331268" cy="49690"/>
        </a:xfrm>
      </xdr:grpSpPr>
      <xdr:sp>
        <xdr:nvSpPr>
          <xdr:cNvPr id="5689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22860</xdr:rowOff>
    </xdr:to>
    <xdr:grpSp>
      <xdr:nvGrpSpPr>
        <xdr:cNvPr id="568947" name="组合 1"/>
        <xdr:cNvGrpSpPr/>
      </xdr:nvGrpSpPr>
      <xdr:grpSpPr>
        <a:xfrm>
          <a:off x="780415" y="48133000"/>
          <a:ext cx="396240" cy="22860"/>
          <a:chOff x="96303" y="21360"/>
          <a:chExt cx="331268" cy="49690"/>
        </a:xfrm>
      </xdr:grpSpPr>
      <xdr:sp>
        <xdr:nvSpPr>
          <xdr:cNvPr id="5689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22860</xdr:rowOff>
    </xdr:to>
    <xdr:grpSp>
      <xdr:nvGrpSpPr>
        <xdr:cNvPr id="568950" name="组合 1"/>
        <xdr:cNvGrpSpPr/>
      </xdr:nvGrpSpPr>
      <xdr:grpSpPr>
        <a:xfrm>
          <a:off x="780415" y="48133000"/>
          <a:ext cx="396240" cy="22860"/>
          <a:chOff x="96303" y="21360"/>
          <a:chExt cx="331268" cy="49690"/>
        </a:xfrm>
      </xdr:grpSpPr>
      <xdr:sp>
        <xdr:nvSpPr>
          <xdr:cNvPr id="5689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22860</xdr:rowOff>
    </xdr:to>
    <xdr:grpSp>
      <xdr:nvGrpSpPr>
        <xdr:cNvPr id="568953" name="组合 1"/>
        <xdr:cNvGrpSpPr/>
      </xdr:nvGrpSpPr>
      <xdr:grpSpPr>
        <a:xfrm>
          <a:off x="780415" y="48133000"/>
          <a:ext cx="396240" cy="22860"/>
          <a:chOff x="96303" y="21360"/>
          <a:chExt cx="331268" cy="49690"/>
        </a:xfrm>
      </xdr:grpSpPr>
      <xdr:sp>
        <xdr:nvSpPr>
          <xdr:cNvPr id="5689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22860</xdr:rowOff>
    </xdr:to>
    <xdr:grpSp>
      <xdr:nvGrpSpPr>
        <xdr:cNvPr id="568956" name="组合 1"/>
        <xdr:cNvGrpSpPr/>
      </xdr:nvGrpSpPr>
      <xdr:grpSpPr>
        <a:xfrm>
          <a:off x="780415" y="48133000"/>
          <a:ext cx="396240" cy="22860"/>
          <a:chOff x="96303" y="21360"/>
          <a:chExt cx="331268" cy="49690"/>
        </a:xfrm>
      </xdr:grpSpPr>
      <xdr:sp>
        <xdr:nvSpPr>
          <xdr:cNvPr id="5689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22860</xdr:rowOff>
    </xdr:to>
    <xdr:grpSp>
      <xdr:nvGrpSpPr>
        <xdr:cNvPr id="568959" name="组合 1"/>
        <xdr:cNvGrpSpPr/>
      </xdr:nvGrpSpPr>
      <xdr:grpSpPr>
        <a:xfrm>
          <a:off x="780415" y="48133000"/>
          <a:ext cx="396240" cy="22860"/>
          <a:chOff x="96303" y="21360"/>
          <a:chExt cx="331268" cy="49690"/>
        </a:xfrm>
      </xdr:grpSpPr>
      <xdr:sp>
        <xdr:nvSpPr>
          <xdr:cNvPr id="5689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22860</xdr:rowOff>
    </xdr:to>
    <xdr:grpSp>
      <xdr:nvGrpSpPr>
        <xdr:cNvPr id="568962" name="组合 1"/>
        <xdr:cNvGrpSpPr/>
      </xdr:nvGrpSpPr>
      <xdr:grpSpPr>
        <a:xfrm>
          <a:off x="780415" y="48133000"/>
          <a:ext cx="396240" cy="22860"/>
          <a:chOff x="96303" y="21360"/>
          <a:chExt cx="331268" cy="49690"/>
        </a:xfrm>
      </xdr:grpSpPr>
      <xdr:sp>
        <xdr:nvSpPr>
          <xdr:cNvPr id="5689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22860</xdr:rowOff>
    </xdr:to>
    <xdr:grpSp>
      <xdr:nvGrpSpPr>
        <xdr:cNvPr id="568965" name="组合 1"/>
        <xdr:cNvGrpSpPr/>
      </xdr:nvGrpSpPr>
      <xdr:grpSpPr>
        <a:xfrm>
          <a:off x="780415" y="48133000"/>
          <a:ext cx="396240" cy="22860"/>
          <a:chOff x="96303" y="21360"/>
          <a:chExt cx="331268" cy="49690"/>
        </a:xfrm>
      </xdr:grpSpPr>
      <xdr:sp>
        <xdr:nvSpPr>
          <xdr:cNvPr id="5689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94615</xdr:colOff>
      <xdr:row>102</xdr:row>
      <xdr:rowOff>0</xdr:rowOff>
    </xdr:from>
    <xdr:to>
      <xdr:col>1</xdr:col>
      <xdr:colOff>490855</xdr:colOff>
      <xdr:row>102</xdr:row>
      <xdr:rowOff>22860</xdr:rowOff>
    </xdr:to>
    <xdr:grpSp>
      <xdr:nvGrpSpPr>
        <xdr:cNvPr id="568968" name="组合 1"/>
        <xdr:cNvGrpSpPr/>
      </xdr:nvGrpSpPr>
      <xdr:grpSpPr>
        <a:xfrm>
          <a:off x="780415" y="48133000"/>
          <a:ext cx="396240" cy="22860"/>
          <a:chOff x="96303" y="21360"/>
          <a:chExt cx="331268" cy="49690"/>
        </a:xfrm>
      </xdr:grpSpPr>
      <xdr:sp>
        <xdr:nvSpPr>
          <xdr:cNvPr id="5689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494665</xdr:colOff>
      <xdr:row>102</xdr:row>
      <xdr:rowOff>10160</xdr:rowOff>
    </xdr:to>
    <xdr:grpSp>
      <xdr:nvGrpSpPr>
        <xdr:cNvPr id="568971" name="组合 1"/>
        <xdr:cNvGrpSpPr/>
      </xdr:nvGrpSpPr>
      <xdr:grpSpPr>
        <a:xfrm>
          <a:off x="95250" y="48133000"/>
          <a:ext cx="399415" cy="10160"/>
          <a:chOff x="96303" y="21360"/>
          <a:chExt cx="331268" cy="49690"/>
        </a:xfrm>
      </xdr:grpSpPr>
      <xdr:sp>
        <xdr:nvSpPr>
          <xdr:cNvPr id="5689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494665</xdr:colOff>
      <xdr:row>102</xdr:row>
      <xdr:rowOff>10160</xdr:rowOff>
    </xdr:to>
    <xdr:grpSp>
      <xdr:nvGrpSpPr>
        <xdr:cNvPr id="568974" name="组合 1"/>
        <xdr:cNvGrpSpPr/>
      </xdr:nvGrpSpPr>
      <xdr:grpSpPr>
        <a:xfrm>
          <a:off x="95250" y="48133000"/>
          <a:ext cx="399415" cy="10160"/>
          <a:chOff x="96303" y="21360"/>
          <a:chExt cx="331268" cy="49690"/>
        </a:xfrm>
      </xdr:grpSpPr>
      <xdr:sp>
        <xdr:nvSpPr>
          <xdr:cNvPr id="5689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494665</xdr:colOff>
      <xdr:row>102</xdr:row>
      <xdr:rowOff>10160</xdr:rowOff>
    </xdr:to>
    <xdr:grpSp>
      <xdr:nvGrpSpPr>
        <xdr:cNvPr id="568977" name="组合 1"/>
        <xdr:cNvGrpSpPr/>
      </xdr:nvGrpSpPr>
      <xdr:grpSpPr>
        <a:xfrm>
          <a:off x="95250" y="48133000"/>
          <a:ext cx="399415" cy="10160"/>
          <a:chOff x="96303" y="21360"/>
          <a:chExt cx="331268" cy="49690"/>
        </a:xfrm>
      </xdr:grpSpPr>
      <xdr:sp>
        <xdr:nvSpPr>
          <xdr:cNvPr id="5689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95250</xdr:colOff>
      <xdr:row>102</xdr:row>
      <xdr:rowOff>0</xdr:rowOff>
    </xdr:from>
    <xdr:to>
      <xdr:col>0</xdr:col>
      <xdr:colOff>494665</xdr:colOff>
      <xdr:row>102</xdr:row>
      <xdr:rowOff>10160</xdr:rowOff>
    </xdr:to>
    <xdr:grpSp>
      <xdr:nvGrpSpPr>
        <xdr:cNvPr id="568980" name="组合 1"/>
        <xdr:cNvGrpSpPr/>
      </xdr:nvGrpSpPr>
      <xdr:grpSpPr>
        <a:xfrm>
          <a:off x="95250" y="48133000"/>
          <a:ext cx="399415" cy="10160"/>
          <a:chOff x="96303" y="21360"/>
          <a:chExt cx="331268" cy="49690"/>
        </a:xfrm>
      </xdr:grpSpPr>
      <xdr:sp>
        <xdr:nvSpPr>
          <xdr:cNvPr id="5689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898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89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898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89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898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89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899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89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899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89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89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899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89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0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0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0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1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1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1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19" name="组合 55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20" name="矩形 5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21" name="矩形 5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2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2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2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3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3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3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4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4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4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4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5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5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5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6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6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6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7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7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7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7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8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8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8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91" name="组合 127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92" name="矩形 12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93" name="矩形 12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9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09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0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0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0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0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0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0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1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1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1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2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2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2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3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3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3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3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4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4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4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5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5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5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6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63" name="组合 199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64" name="矩形 20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65" name="矩形 20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6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6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7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7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7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8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8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8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9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9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9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1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1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19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0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0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0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1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1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1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2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2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2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2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3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35" name="组合 27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36" name="矩形 27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37" name="矩形 27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3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4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4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4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5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5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5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5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6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6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6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7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7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7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8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8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8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8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9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9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2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29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2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0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0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07" name="组合 343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08" name="矩形 3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09" name="矩形 3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1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1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1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1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2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2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2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3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3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3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4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4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4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4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5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5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5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6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6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6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7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7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7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79" name="组合 415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80" name="矩形 4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81" name="矩形 41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8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8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8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9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9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39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3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3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0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0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0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0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1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1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1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2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2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2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3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3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3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3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4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4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4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51" name="组合 487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52" name="矩形 48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53" name="矩形 48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5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5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6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6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6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6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7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7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7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8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8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8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9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9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9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4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4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49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0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0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0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1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1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1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2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23" name="组合 559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24" name="矩形 56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25" name="矩形 56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2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2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3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3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3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4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4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4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5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5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5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5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6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6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6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7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7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7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8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8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8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8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9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95" name="组合 55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96" name="矩形 5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597" name="矩形 5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59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5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0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0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0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1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1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1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1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2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2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2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3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3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3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4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4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4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4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5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5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5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6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6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67" name="组合 127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68" name="矩形 12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69" name="矩形 12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7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7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7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7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8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8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8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9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9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69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6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6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0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0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0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0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1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1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1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2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2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2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3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3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3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39" name="组合 199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40" name="矩形 20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41" name="矩形 20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4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4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4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5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5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5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6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6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6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6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7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7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7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8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8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8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9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9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9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7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7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79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0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0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0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11" name="组合 27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12" name="矩形 27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13" name="矩形 27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1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1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2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2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2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2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3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3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3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4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4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4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5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5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5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5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6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6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6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7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7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7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8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83" name="组合 343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84" name="矩形 3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85" name="矩形 3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8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8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9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9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8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89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8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0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0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0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1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1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1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1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2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2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2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3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3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3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4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4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4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4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5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55" name="组合 415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56" name="矩形 4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57" name="矩形 41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5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6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6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6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7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7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7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7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8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8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8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9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9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6999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699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699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0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0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0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0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1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1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1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2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2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27" name="组合 487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28" name="矩形 48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29" name="矩形 48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3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3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3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3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4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4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4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5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5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5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6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6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6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6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7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7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7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8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8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8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9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9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9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0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0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099" name="组合 559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100" name="矩形 56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101" name="矩形 56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10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1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1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10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1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1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10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1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1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11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1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1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11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1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1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11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1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1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12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1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1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12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1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1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12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1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1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537210</xdr:colOff>
      <xdr:row>102</xdr:row>
      <xdr:rowOff>13970</xdr:rowOff>
    </xdr:to>
    <xdr:grpSp>
      <xdr:nvGrpSpPr>
        <xdr:cNvPr id="570129" name="组合 1"/>
        <xdr:cNvGrpSpPr/>
      </xdr:nvGrpSpPr>
      <xdr:grpSpPr>
        <a:xfrm>
          <a:off x="1371600" y="48133000"/>
          <a:ext cx="537210" cy="13970"/>
          <a:chOff x="96303" y="21360"/>
          <a:chExt cx="331268" cy="49690"/>
        </a:xfrm>
      </xdr:grpSpPr>
      <xdr:sp>
        <xdr:nvSpPr>
          <xdr:cNvPr id="5701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1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31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3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3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31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3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3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31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3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3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32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3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3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32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3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3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32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3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3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33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3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3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33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3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3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33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3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3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33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3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3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34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3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3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34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3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3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348" name="组合 55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349" name="矩形 5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350" name="矩形 5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35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3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3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35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3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3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35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3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3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36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3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3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36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3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3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36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3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3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36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3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3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37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3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3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37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3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3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37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3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3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38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3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3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38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3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3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38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3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3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39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3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3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39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3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3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39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3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3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39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0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0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0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1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1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1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20" name="组合 127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21" name="矩形 12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22" name="矩形 12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2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2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2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3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3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3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4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4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4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5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5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5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5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6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6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6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7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7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7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8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8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8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8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92" name="组合 199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93" name="矩形 20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94" name="矩形 20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9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4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49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4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0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0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0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1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1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1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1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2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2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2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3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3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3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4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4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4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4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5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5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5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6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64" name="组合 27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65" name="矩形 27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66" name="矩形 27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6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7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7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7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7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8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8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8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9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9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59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5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5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0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0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0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0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1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1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1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2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2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2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3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3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36" name="组合 343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37" name="矩形 3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38" name="矩形 3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3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4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4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4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5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5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5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6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6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6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6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7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7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7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8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8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8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9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9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9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6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6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69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0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0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08" name="组合 415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09" name="矩形 4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10" name="矩形 41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1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1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1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2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2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2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2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3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3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3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4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4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4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5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5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5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5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6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6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6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7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7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7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80" name="组合 487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81" name="矩形 48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82" name="矩形 48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8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8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8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9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9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7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79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7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0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0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0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1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1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1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1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2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2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2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3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3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3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4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4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4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4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52" name="组合 559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53" name="矩形 56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54" name="矩形 56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5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5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6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6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6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7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7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7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7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8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8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8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9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9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89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8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8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0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0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0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0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1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1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1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1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1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2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24" name="组合 55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25" name="矩形 5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26" name="矩形 5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2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3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3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3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3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4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4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4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5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5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5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6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6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6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6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7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7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7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8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8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8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8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8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9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9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96" name="组合 127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0997" name="矩形 12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0998" name="矩形 12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099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0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0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0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1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1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1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2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2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2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2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3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3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3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4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4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4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5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5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5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5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5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5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6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6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68" name="组合 199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69" name="矩形 20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70" name="矩形 20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7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7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7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8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8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8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8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9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9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0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09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0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0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0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0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1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1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1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1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2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2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2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2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3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3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3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3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40" name="组合 27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41" name="矩形 27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42" name="矩形 27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4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4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4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5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5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5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6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6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6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6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6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7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7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7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7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7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7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7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7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7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7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8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8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8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8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8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8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8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8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8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8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9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9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9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9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9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9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9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19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19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19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0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0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0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0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0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0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0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0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0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0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1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1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12" name="组合 343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13" name="矩形 344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14" name="矩形 34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1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1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1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1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1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2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2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2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2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2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2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2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2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2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2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3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3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3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3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3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3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3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3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3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3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4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4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4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4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4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4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4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4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4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4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5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5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5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5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5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5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5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5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5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5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6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6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6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6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6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6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6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6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6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6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7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7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7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7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7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8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84" name="组合 415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85" name="矩形 41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86" name="矩形 417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8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8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8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9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9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9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9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9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9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9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29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29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29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0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0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0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0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0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0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0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0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0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0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1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1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1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1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1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1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1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1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1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1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2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2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2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2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2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2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2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2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2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2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3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3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3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3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3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3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3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3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3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3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4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4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4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4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4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4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4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4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4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4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5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5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5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5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5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5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56" name="组合 487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57" name="矩形 488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58" name="矩形 489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5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6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6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6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6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6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6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6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6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6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7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7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7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7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7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7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7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7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7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8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8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8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8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8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8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8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8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8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8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9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9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9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9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9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9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9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39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39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39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40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40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40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40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40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40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40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40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40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40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41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41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41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41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41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41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41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41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41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41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42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42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42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42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42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42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42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42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428" name="组合 559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429" name="矩形 560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430" name="矩形 561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43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43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43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434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43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43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437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438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439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440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441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442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443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444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445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446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447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448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449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450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451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452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45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45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455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45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45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458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45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46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0</xdr:col>
      <xdr:colOff>50800</xdr:colOff>
      <xdr:row>102</xdr:row>
      <xdr:rowOff>0</xdr:rowOff>
    </xdr:from>
    <xdr:to>
      <xdr:col>0</xdr:col>
      <xdr:colOff>588010</xdr:colOff>
      <xdr:row>102</xdr:row>
      <xdr:rowOff>13970</xdr:rowOff>
    </xdr:to>
    <xdr:grpSp>
      <xdr:nvGrpSpPr>
        <xdr:cNvPr id="571461" name="组合 1"/>
        <xdr:cNvGrpSpPr/>
      </xdr:nvGrpSpPr>
      <xdr:grpSpPr>
        <a:xfrm>
          <a:off x="50800" y="48133000"/>
          <a:ext cx="537210" cy="13970"/>
          <a:chOff x="96303" y="21360"/>
          <a:chExt cx="331268" cy="49690"/>
        </a:xfrm>
      </xdr:grpSpPr>
      <xdr:sp>
        <xdr:nvSpPr>
          <xdr:cNvPr id="57146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46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0</xdr:colOff>
      <xdr:row>102</xdr:row>
      <xdr:rowOff>0</xdr:rowOff>
    </xdr:from>
    <xdr:to>
      <xdr:col>2</xdr:col>
      <xdr:colOff>913765</xdr:colOff>
      <xdr:row>103</xdr:row>
      <xdr:rowOff>260350</xdr:rowOff>
    </xdr:to>
    <xdr:grpSp>
      <xdr:nvGrpSpPr>
        <xdr:cNvPr id="571464" name="组合 1"/>
        <xdr:cNvGrpSpPr/>
      </xdr:nvGrpSpPr>
      <xdr:grpSpPr>
        <a:xfrm>
          <a:off x="685800" y="48133000"/>
          <a:ext cx="1599565" cy="704850"/>
          <a:chOff x="96303" y="21360"/>
          <a:chExt cx="331268" cy="49690"/>
        </a:xfrm>
      </xdr:grpSpPr>
      <xdr:sp>
        <xdr:nvSpPr>
          <xdr:cNvPr id="571465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466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102</xdr:row>
      <xdr:rowOff>0</xdr:rowOff>
    </xdr:from>
    <xdr:to>
      <xdr:col>2</xdr:col>
      <xdr:colOff>682625</xdr:colOff>
      <xdr:row>103</xdr:row>
      <xdr:rowOff>392430</xdr:rowOff>
    </xdr:to>
    <xdr:grpSp>
      <xdr:nvGrpSpPr>
        <xdr:cNvPr id="571468" name="组合 1"/>
        <xdr:cNvGrpSpPr/>
      </xdr:nvGrpSpPr>
      <xdr:grpSpPr>
        <a:xfrm>
          <a:off x="754380" y="48133000"/>
          <a:ext cx="1299845" cy="836930"/>
          <a:chOff x="96303" y="21360"/>
          <a:chExt cx="331268" cy="49690"/>
        </a:xfrm>
      </xdr:grpSpPr>
      <xdr:sp>
        <xdr:nvSpPr>
          <xdr:cNvPr id="57146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47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102</xdr:row>
      <xdr:rowOff>0</xdr:rowOff>
    </xdr:from>
    <xdr:to>
      <xdr:col>2</xdr:col>
      <xdr:colOff>706120</xdr:colOff>
      <xdr:row>103</xdr:row>
      <xdr:rowOff>425450</xdr:rowOff>
    </xdr:to>
    <xdr:grpSp>
      <xdr:nvGrpSpPr>
        <xdr:cNvPr id="571472" name="组合 1"/>
        <xdr:cNvGrpSpPr/>
      </xdr:nvGrpSpPr>
      <xdr:grpSpPr>
        <a:xfrm>
          <a:off x="754380" y="48133000"/>
          <a:ext cx="1323340" cy="869950"/>
          <a:chOff x="96303" y="21360"/>
          <a:chExt cx="331268" cy="49690"/>
        </a:xfrm>
      </xdr:grpSpPr>
      <xdr:sp>
        <xdr:nvSpPr>
          <xdr:cNvPr id="571473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474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102</xdr:row>
      <xdr:rowOff>0</xdr:rowOff>
    </xdr:from>
    <xdr:to>
      <xdr:col>2</xdr:col>
      <xdr:colOff>706120</xdr:colOff>
      <xdr:row>103</xdr:row>
      <xdr:rowOff>425450</xdr:rowOff>
    </xdr:to>
    <xdr:grpSp>
      <xdr:nvGrpSpPr>
        <xdr:cNvPr id="571475" name="组合 1"/>
        <xdr:cNvGrpSpPr/>
      </xdr:nvGrpSpPr>
      <xdr:grpSpPr>
        <a:xfrm>
          <a:off x="754380" y="48133000"/>
          <a:ext cx="1323340" cy="869950"/>
          <a:chOff x="96303" y="21360"/>
          <a:chExt cx="331268" cy="49690"/>
        </a:xfrm>
      </xdr:grpSpPr>
      <xdr:sp>
        <xdr:nvSpPr>
          <xdr:cNvPr id="571476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477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102</xdr:row>
      <xdr:rowOff>0</xdr:rowOff>
    </xdr:from>
    <xdr:to>
      <xdr:col>2</xdr:col>
      <xdr:colOff>706120</xdr:colOff>
      <xdr:row>104</xdr:row>
      <xdr:rowOff>77470</xdr:rowOff>
    </xdr:to>
    <xdr:grpSp>
      <xdr:nvGrpSpPr>
        <xdr:cNvPr id="571478" name="组合 1"/>
        <xdr:cNvGrpSpPr/>
      </xdr:nvGrpSpPr>
      <xdr:grpSpPr>
        <a:xfrm>
          <a:off x="754380" y="48133000"/>
          <a:ext cx="1323340" cy="966470"/>
          <a:chOff x="96303" y="21360"/>
          <a:chExt cx="331268" cy="49690"/>
        </a:xfrm>
      </xdr:grpSpPr>
      <xdr:sp>
        <xdr:nvSpPr>
          <xdr:cNvPr id="571479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480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1</xdr:col>
      <xdr:colOff>68580</xdr:colOff>
      <xdr:row>102</xdr:row>
      <xdr:rowOff>0</xdr:rowOff>
    </xdr:from>
    <xdr:to>
      <xdr:col>2</xdr:col>
      <xdr:colOff>706120</xdr:colOff>
      <xdr:row>104</xdr:row>
      <xdr:rowOff>77470</xdr:rowOff>
    </xdr:to>
    <xdr:grpSp>
      <xdr:nvGrpSpPr>
        <xdr:cNvPr id="571481" name="组合 1"/>
        <xdr:cNvGrpSpPr/>
      </xdr:nvGrpSpPr>
      <xdr:grpSpPr>
        <a:xfrm>
          <a:off x="754380" y="48133000"/>
          <a:ext cx="1323340" cy="966470"/>
          <a:chOff x="96303" y="21360"/>
          <a:chExt cx="331268" cy="49690"/>
        </a:xfrm>
      </xdr:grpSpPr>
      <xdr:sp>
        <xdr:nvSpPr>
          <xdr:cNvPr id="571482" name="矩形 2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483" name="矩形 3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5</xdr:col>
      <xdr:colOff>685800</xdr:colOff>
      <xdr:row>106</xdr:row>
      <xdr:rowOff>0</xdr:rowOff>
    </xdr:from>
    <xdr:to>
      <xdr:col>6</xdr:col>
      <xdr:colOff>270510</xdr:colOff>
      <xdr:row>106</xdr:row>
      <xdr:rowOff>120015</xdr:rowOff>
    </xdr:to>
    <xdr:grpSp>
      <xdr:nvGrpSpPr>
        <xdr:cNvPr id="571485" name="组合 24"/>
        <xdr:cNvGrpSpPr/>
      </xdr:nvGrpSpPr>
      <xdr:grpSpPr>
        <a:xfrm>
          <a:off x="5286375" y="50152300"/>
          <a:ext cx="1451610" cy="120015"/>
          <a:chOff x="96303" y="21360"/>
          <a:chExt cx="331268" cy="49690"/>
        </a:xfrm>
      </xdr:grpSpPr>
      <xdr:sp>
        <xdr:nvSpPr>
          <xdr:cNvPr id="571486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487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  <xdr:twoCellAnchor editAs="oneCell">
    <xdr:from>
      <xdr:col>6</xdr:col>
      <xdr:colOff>685165</xdr:colOff>
      <xdr:row>106</xdr:row>
      <xdr:rowOff>0</xdr:rowOff>
    </xdr:from>
    <xdr:to>
      <xdr:col>8</xdr:col>
      <xdr:colOff>346710</xdr:colOff>
      <xdr:row>106</xdr:row>
      <xdr:rowOff>120015</xdr:rowOff>
    </xdr:to>
    <xdr:grpSp>
      <xdr:nvGrpSpPr>
        <xdr:cNvPr id="571488" name="组合 24"/>
        <xdr:cNvGrpSpPr/>
      </xdr:nvGrpSpPr>
      <xdr:grpSpPr>
        <a:xfrm>
          <a:off x="7152640" y="50152300"/>
          <a:ext cx="1452245" cy="120015"/>
          <a:chOff x="96303" y="21360"/>
          <a:chExt cx="331268" cy="49690"/>
        </a:xfrm>
      </xdr:grpSpPr>
      <xdr:sp>
        <xdr:nvSpPr>
          <xdr:cNvPr id="571489" name="矩形 25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  <xdr:sp>
        <xdr:nvSpPr>
          <xdr:cNvPr id="571490" name="矩形 26"/>
          <xdr:cNvSpPr/>
        </xdr:nvSpPr>
        <xdr:spPr>
          <a:xfrm>
            <a:off x="96303" y="21360"/>
            <a:ext cx="331268" cy="49690"/>
          </a:xfrm>
          <a:prstGeom prst="rect">
            <a:avLst/>
          </a:prstGeom>
          <a:noFill/>
          <a:ln w="9525">
            <a:noFill/>
          </a:ln>
        </xdr:spPr>
      </xdr:sp>
    </xdr:grp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4"/>
  <sheetViews>
    <sheetView tabSelected="1" workbookViewId="0">
      <selection activeCell="A1" sqref="A1:H2"/>
    </sheetView>
  </sheetViews>
  <sheetFormatPr defaultColWidth="9" defaultRowHeight="35" customHeight="1" outlineLevelCol="7"/>
  <cols>
    <col min="3" max="3" width="15.5" customWidth="1"/>
    <col min="4" max="4" width="12.875" customWidth="1"/>
    <col min="5" max="5" width="14" customWidth="1"/>
    <col min="6" max="6" width="24.5" customWidth="1"/>
    <col min="7" max="7" width="11.125" customWidth="1"/>
    <col min="8" max="8" width="12.375" customWidth="1"/>
  </cols>
  <sheetData>
    <row r="1" customHeight="1" spans="1:8">
      <c r="A1" s="1" t="s">
        <v>0</v>
      </c>
      <c r="B1" s="2"/>
      <c r="C1" s="2"/>
      <c r="D1" s="2"/>
      <c r="E1" s="2"/>
      <c r="F1" s="2"/>
      <c r="G1" s="2"/>
      <c r="H1" s="2"/>
    </row>
    <row r="2" customHeight="1" spans="1:8">
      <c r="A2" s="1"/>
      <c r="B2" s="2"/>
      <c r="C2" s="2"/>
      <c r="D2" s="2"/>
      <c r="E2" s="2"/>
      <c r="F2" s="2"/>
      <c r="G2" s="2"/>
      <c r="H2" s="2"/>
    </row>
    <row r="3" customHeight="1" spans="1:8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4" t="s">
        <v>8</v>
      </c>
    </row>
    <row r="4" customHeight="1" spans="1:8">
      <c r="A4" s="5" t="s">
        <v>9</v>
      </c>
      <c r="B4" s="6" t="s">
        <v>10</v>
      </c>
      <c r="C4" s="6" t="s">
        <v>11</v>
      </c>
      <c r="D4" s="6" t="s">
        <v>12</v>
      </c>
      <c r="E4" s="6" t="s">
        <v>13</v>
      </c>
      <c r="F4" s="6" t="s">
        <v>14</v>
      </c>
      <c r="G4" s="6" t="s">
        <v>15</v>
      </c>
      <c r="H4" s="6" t="s">
        <v>15</v>
      </c>
    </row>
    <row r="5" customHeight="1" spans="1:8">
      <c r="A5" s="5" t="s">
        <v>16</v>
      </c>
      <c r="B5" s="7" t="s">
        <v>17</v>
      </c>
      <c r="C5" s="6" t="s">
        <v>18</v>
      </c>
      <c r="D5" s="6" t="s">
        <v>19</v>
      </c>
      <c r="E5" s="6" t="s">
        <v>20</v>
      </c>
      <c r="F5" s="6" t="s">
        <v>21</v>
      </c>
      <c r="G5" s="7" t="s">
        <v>22</v>
      </c>
      <c r="H5" s="7" t="s">
        <v>22</v>
      </c>
    </row>
    <row r="6" customHeight="1" spans="1:8">
      <c r="A6" s="5" t="s">
        <v>23</v>
      </c>
      <c r="B6" s="7" t="s">
        <v>24</v>
      </c>
      <c r="C6" s="8" t="s">
        <v>25</v>
      </c>
      <c r="D6" s="8" t="s">
        <v>26</v>
      </c>
      <c r="E6" s="8" t="s">
        <v>27</v>
      </c>
      <c r="F6" s="8" t="s">
        <v>21</v>
      </c>
      <c r="G6" s="9" t="s">
        <v>28</v>
      </c>
      <c r="H6" s="9" t="s">
        <v>28</v>
      </c>
    </row>
    <row r="7" customHeight="1" spans="1:8">
      <c r="A7" s="5" t="s">
        <v>29</v>
      </c>
      <c r="B7" s="6" t="s">
        <v>30</v>
      </c>
      <c r="C7" s="6" t="s">
        <v>31</v>
      </c>
      <c r="D7" s="6" t="s">
        <v>32</v>
      </c>
      <c r="E7" s="6" t="s">
        <v>33</v>
      </c>
      <c r="F7" s="6" t="s">
        <v>21</v>
      </c>
      <c r="G7" s="6" t="s">
        <v>15</v>
      </c>
      <c r="H7" s="6" t="s">
        <v>15</v>
      </c>
    </row>
    <row r="8" customHeight="1" spans="1:8">
      <c r="A8" s="5" t="s">
        <v>34</v>
      </c>
      <c r="B8" s="10" t="s">
        <v>35</v>
      </c>
      <c r="C8" s="10" t="s">
        <v>36</v>
      </c>
      <c r="D8" s="10" t="s">
        <v>37</v>
      </c>
      <c r="E8" s="11" t="s">
        <v>38</v>
      </c>
      <c r="F8" s="10" t="s">
        <v>21</v>
      </c>
      <c r="G8" s="12" t="s">
        <v>28</v>
      </c>
      <c r="H8" s="12" t="s">
        <v>28</v>
      </c>
    </row>
    <row r="9" customHeight="1" spans="1:8">
      <c r="A9" s="5" t="s">
        <v>39</v>
      </c>
      <c r="B9" s="10" t="s">
        <v>40</v>
      </c>
      <c r="C9" s="10" t="s">
        <v>41</v>
      </c>
      <c r="D9" s="10" t="s">
        <v>37</v>
      </c>
      <c r="E9" s="11" t="s">
        <v>42</v>
      </c>
      <c r="F9" s="10" t="s">
        <v>21</v>
      </c>
      <c r="G9" s="12" t="s">
        <v>28</v>
      </c>
      <c r="H9" s="12" t="s">
        <v>28</v>
      </c>
    </row>
    <row r="10" customHeight="1" spans="1:8">
      <c r="A10" s="5" t="s">
        <v>43</v>
      </c>
      <c r="B10" s="6" t="s">
        <v>44</v>
      </c>
      <c r="C10" s="6" t="s">
        <v>31</v>
      </c>
      <c r="D10" s="6" t="s">
        <v>32</v>
      </c>
      <c r="E10" s="6" t="s">
        <v>45</v>
      </c>
      <c r="F10" s="6" t="s">
        <v>21</v>
      </c>
      <c r="G10" s="6" t="s">
        <v>46</v>
      </c>
      <c r="H10" s="6" t="s">
        <v>46</v>
      </c>
    </row>
    <row r="11" customHeight="1" spans="1:8">
      <c r="A11" s="5" t="s">
        <v>47</v>
      </c>
      <c r="B11" s="6" t="s">
        <v>48</v>
      </c>
      <c r="C11" s="6" t="s">
        <v>49</v>
      </c>
      <c r="D11" s="6" t="s">
        <v>26</v>
      </c>
      <c r="E11" s="6" t="s">
        <v>50</v>
      </c>
      <c r="F11" s="6" t="s">
        <v>21</v>
      </c>
      <c r="G11" s="6" t="s">
        <v>51</v>
      </c>
      <c r="H11" s="6" t="s">
        <v>51</v>
      </c>
    </row>
    <row r="12" customHeight="1" spans="1:8">
      <c r="A12" s="5" t="s">
        <v>52</v>
      </c>
      <c r="B12" s="6" t="s">
        <v>53</v>
      </c>
      <c r="C12" s="6" t="s">
        <v>54</v>
      </c>
      <c r="D12" s="6" t="s">
        <v>26</v>
      </c>
      <c r="E12" s="6" t="s">
        <v>55</v>
      </c>
      <c r="F12" s="6" t="s">
        <v>21</v>
      </c>
      <c r="G12" s="6" t="s">
        <v>51</v>
      </c>
      <c r="H12" s="6" t="s">
        <v>51</v>
      </c>
    </row>
    <row r="13" customHeight="1" spans="1:8">
      <c r="A13" s="5" t="s">
        <v>56</v>
      </c>
      <c r="B13" s="6" t="s">
        <v>57</v>
      </c>
      <c r="C13" s="6" t="s">
        <v>58</v>
      </c>
      <c r="D13" s="6" t="s">
        <v>59</v>
      </c>
      <c r="E13" s="6" t="s">
        <v>60</v>
      </c>
      <c r="F13" s="6" t="s">
        <v>21</v>
      </c>
      <c r="G13" s="6" t="s">
        <v>46</v>
      </c>
      <c r="H13" s="6" t="s">
        <v>61</v>
      </c>
    </row>
    <row r="14" customHeight="1" spans="1:8">
      <c r="A14" s="5" t="s">
        <v>62</v>
      </c>
      <c r="B14" s="6" t="s">
        <v>63</v>
      </c>
      <c r="C14" s="6" t="s">
        <v>64</v>
      </c>
      <c r="D14" s="6" t="s">
        <v>65</v>
      </c>
      <c r="E14" s="6" t="s">
        <v>66</v>
      </c>
      <c r="F14" s="6" t="s">
        <v>21</v>
      </c>
      <c r="G14" s="6" t="s">
        <v>22</v>
      </c>
      <c r="H14" s="6" t="s">
        <v>22</v>
      </c>
    </row>
    <row r="15" customHeight="1" spans="1:8">
      <c r="A15" s="5" t="s">
        <v>67</v>
      </c>
      <c r="B15" s="6" t="s">
        <v>68</v>
      </c>
      <c r="C15" s="6" t="s">
        <v>54</v>
      </c>
      <c r="D15" s="6" t="s">
        <v>32</v>
      </c>
      <c r="E15" s="6" t="s">
        <v>69</v>
      </c>
      <c r="F15" s="6" t="s">
        <v>21</v>
      </c>
      <c r="G15" s="6" t="s">
        <v>46</v>
      </c>
      <c r="H15" s="6" t="s">
        <v>46</v>
      </c>
    </row>
    <row r="16" customHeight="1" spans="1:8">
      <c r="A16" s="5" t="s">
        <v>70</v>
      </c>
      <c r="B16" s="6" t="s">
        <v>71</v>
      </c>
      <c r="C16" s="6" t="s">
        <v>72</v>
      </c>
      <c r="D16" s="6" t="s">
        <v>73</v>
      </c>
      <c r="E16" s="6" t="s">
        <v>74</v>
      </c>
      <c r="F16" s="6" t="s">
        <v>75</v>
      </c>
      <c r="G16" s="6" t="s">
        <v>22</v>
      </c>
      <c r="H16" s="6" t="s">
        <v>22</v>
      </c>
    </row>
    <row r="17" customHeight="1" spans="1:8">
      <c r="A17" s="5" t="s">
        <v>76</v>
      </c>
      <c r="B17" s="6" t="s">
        <v>77</v>
      </c>
      <c r="C17" s="6" t="s">
        <v>64</v>
      </c>
      <c r="D17" s="6" t="s">
        <v>73</v>
      </c>
      <c r="E17" s="6" t="s">
        <v>78</v>
      </c>
      <c r="F17" s="6" t="s">
        <v>79</v>
      </c>
      <c r="G17" s="6" t="s">
        <v>51</v>
      </c>
      <c r="H17" s="6" t="s">
        <v>51</v>
      </c>
    </row>
    <row r="18" customHeight="1" spans="1:8">
      <c r="A18" s="5" t="s">
        <v>80</v>
      </c>
      <c r="B18" s="13" t="s">
        <v>81</v>
      </c>
      <c r="C18" s="13" t="s">
        <v>82</v>
      </c>
      <c r="D18" s="13" t="s">
        <v>65</v>
      </c>
      <c r="E18" s="13" t="s">
        <v>83</v>
      </c>
      <c r="F18" s="13" t="s">
        <v>21</v>
      </c>
      <c r="G18" s="13" t="s">
        <v>15</v>
      </c>
      <c r="H18" s="6" t="s">
        <v>51</v>
      </c>
    </row>
    <row r="19" customHeight="1" spans="1:8">
      <c r="A19" s="5" t="s">
        <v>84</v>
      </c>
      <c r="B19" s="13" t="s">
        <v>85</v>
      </c>
      <c r="C19" s="13" t="s">
        <v>86</v>
      </c>
      <c r="D19" s="13" t="s">
        <v>87</v>
      </c>
      <c r="E19" s="13" t="s">
        <v>88</v>
      </c>
      <c r="F19" s="13" t="s">
        <v>21</v>
      </c>
      <c r="G19" s="13" t="s">
        <v>22</v>
      </c>
      <c r="H19" s="13" t="s">
        <v>22</v>
      </c>
    </row>
    <row r="20" customHeight="1" spans="1:8">
      <c r="A20" s="5" t="s">
        <v>89</v>
      </c>
      <c r="B20" s="13" t="s">
        <v>90</v>
      </c>
      <c r="C20" s="13" t="s">
        <v>91</v>
      </c>
      <c r="D20" s="13" t="s">
        <v>37</v>
      </c>
      <c r="E20" s="13" t="s">
        <v>92</v>
      </c>
      <c r="F20" s="13" t="s">
        <v>21</v>
      </c>
      <c r="G20" s="7" t="s">
        <v>61</v>
      </c>
      <c r="H20" s="7" t="s">
        <v>61</v>
      </c>
    </row>
    <row r="21" customHeight="1" spans="1:8">
      <c r="A21" s="5" t="s">
        <v>93</v>
      </c>
      <c r="B21" s="7" t="s">
        <v>94</v>
      </c>
      <c r="C21" s="14" t="s">
        <v>95</v>
      </c>
      <c r="D21" s="7" t="s">
        <v>32</v>
      </c>
      <c r="E21" s="7" t="s">
        <v>96</v>
      </c>
      <c r="F21" s="7" t="s">
        <v>21</v>
      </c>
      <c r="G21" s="7" t="s">
        <v>22</v>
      </c>
      <c r="H21" s="7" t="s">
        <v>22</v>
      </c>
    </row>
    <row r="22" customHeight="1" spans="1:8">
      <c r="A22" s="5" t="s">
        <v>97</v>
      </c>
      <c r="B22" s="6" t="s">
        <v>98</v>
      </c>
      <c r="C22" s="6" t="s">
        <v>25</v>
      </c>
      <c r="D22" s="6" t="s">
        <v>32</v>
      </c>
      <c r="E22" s="6" t="s">
        <v>99</v>
      </c>
      <c r="F22" s="6" t="s">
        <v>21</v>
      </c>
      <c r="G22" s="6" t="s">
        <v>46</v>
      </c>
      <c r="H22" s="6" t="s">
        <v>46</v>
      </c>
    </row>
    <row r="23" customHeight="1" spans="1:8">
      <c r="A23" s="5" t="s">
        <v>100</v>
      </c>
      <c r="B23" s="6" t="s">
        <v>101</v>
      </c>
      <c r="C23" s="6" t="s">
        <v>102</v>
      </c>
      <c r="D23" s="6" t="s">
        <v>59</v>
      </c>
      <c r="E23" s="6" t="s">
        <v>103</v>
      </c>
      <c r="F23" s="6" t="s">
        <v>21</v>
      </c>
      <c r="G23" s="7" t="s">
        <v>15</v>
      </c>
      <c r="H23" s="7" t="s">
        <v>15</v>
      </c>
    </row>
    <row r="24" customHeight="1" spans="1:8">
      <c r="A24" s="5" t="s">
        <v>104</v>
      </c>
      <c r="B24" s="13" t="s">
        <v>105</v>
      </c>
      <c r="C24" s="13" t="s">
        <v>106</v>
      </c>
      <c r="D24" s="13" t="s">
        <v>107</v>
      </c>
      <c r="E24" s="13" t="s">
        <v>108</v>
      </c>
      <c r="F24" s="13" t="s">
        <v>21</v>
      </c>
      <c r="G24" s="13" t="s">
        <v>22</v>
      </c>
      <c r="H24" s="13" t="s">
        <v>22</v>
      </c>
    </row>
    <row r="25" customHeight="1" spans="1:8">
      <c r="A25" s="5" t="s">
        <v>109</v>
      </c>
      <c r="B25" s="13" t="s">
        <v>110</v>
      </c>
      <c r="C25" s="13" t="s">
        <v>111</v>
      </c>
      <c r="D25" s="13" t="s">
        <v>112</v>
      </c>
      <c r="E25" s="13" t="s">
        <v>113</v>
      </c>
      <c r="F25" s="13" t="s">
        <v>21</v>
      </c>
      <c r="G25" s="13" t="s">
        <v>61</v>
      </c>
      <c r="H25" s="13" t="s">
        <v>61</v>
      </c>
    </row>
    <row r="26" customHeight="1" spans="1:8">
      <c r="A26" s="5" t="s">
        <v>114</v>
      </c>
      <c r="B26" s="6" t="s">
        <v>115</v>
      </c>
      <c r="C26" s="6" t="s">
        <v>116</v>
      </c>
      <c r="D26" s="6" t="s">
        <v>117</v>
      </c>
      <c r="E26" s="6" t="s">
        <v>118</v>
      </c>
      <c r="F26" s="6" t="s">
        <v>21</v>
      </c>
      <c r="G26" s="6" t="s">
        <v>46</v>
      </c>
      <c r="H26" s="6" t="s">
        <v>46</v>
      </c>
    </row>
    <row r="27" customHeight="1" spans="1:8">
      <c r="A27" s="5" t="s">
        <v>119</v>
      </c>
      <c r="B27" s="15" t="s">
        <v>120</v>
      </c>
      <c r="C27" s="6" t="s">
        <v>121</v>
      </c>
      <c r="D27" s="6" t="s">
        <v>122</v>
      </c>
      <c r="E27" s="6" t="s">
        <v>123</v>
      </c>
      <c r="F27" s="15" t="s">
        <v>21</v>
      </c>
      <c r="G27" s="15" t="s">
        <v>124</v>
      </c>
      <c r="H27" s="15" t="s">
        <v>124</v>
      </c>
    </row>
    <row r="28" customHeight="1" spans="1:8">
      <c r="A28" s="5" t="s">
        <v>125</v>
      </c>
      <c r="B28" s="6" t="s">
        <v>126</v>
      </c>
      <c r="C28" s="6" t="s">
        <v>127</v>
      </c>
      <c r="D28" s="6" t="s">
        <v>128</v>
      </c>
      <c r="E28" s="6" t="s">
        <v>129</v>
      </c>
      <c r="F28" s="6" t="s">
        <v>21</v>
      </c>
      <c r="G28" s="6" t="s">
        <v>22</v>
      </c>
      <c r="H28" s="6" t="s">
        <v>22</v>
      </c>
    </row>
    <row r="29" customHeight="1" spans="1:8">
      <c r="A29" s="5" t="s">
        <v>130</v>
      </c>
      <c r="B29" s="6" t="s">
        <v>131</v>
      </c>
      <c r="C29" s="6" t="s">
        <v>132</v>
      </c>
      <c r="D29" s="6" t="s">
        <v>133</v>
      </c>
      <c r="E29" s="6" t="s">
        <v>134</v>
      </c>
      <c r="F29" s="6" t="s">
        <v>135</v>
      </c>
      <c r="G29" s="6" t="s">
        <v>61</v>
      </c>
      <c r="H29" s="6" t="s">
        <v>61</v>
      </c>
    </row>
    <row r="30" customHeight="1" spans="1:8">
      <c r="A30" s="5" t="s">
        <v>136</v>
      </c>
      <c r="B30" s="6" t="s">
        <v>137</v>
      </c>
      <c r="C30" s="6" t="s">
        <v>54</v>
      </c>
      <c r="D30" s="6" t="s">
        <v>138</v>
      </c>
      <c r="E30" s="6" t="s">
        <v>139</v>
      </c>
      <c r="F30" s="6" t="s">
        <v>21</v>
      </c>
      <c r="G30" s="6" t="s">
        <v>140</v>
      </c>
      <c r="H30" s="6" t="s">
        <v>46</v>
      </c>
    </row>
    <row r="31" ht="75" customHeight="1" spans="1:8">
      <c r="A31" s="5" t="s">
        <v>141</v>
      </c>
      <c r="B31" s="6" t="s">
        <v>142</v>
      </c>
      <c r="C31" s="6" t="s">
        <v>143</v>
      </c>
      <c r="D31" s="6" t="s">
        <v>144</v>
      </c>
      <c r="E31" s="6" t="s">
        <v>145</v>
      </c>
      <c r="F31" s="6" t="s">
        <v>146</v>
      </c>
      <c r="G31" s="6" t="s">
        <v>140</v>
      </c>
      <c r="H31" s="6" t="s">
        <v>46</v>
      </c>
    </row>
    <row r="32" ht="51" customHeight="1" spans="1:8">
      <c r="A32" s="5" t="s">
        <v>147</v>
      </c>
      <c r="B32" s="6" t="s">
        <v>148</v>
      </c>
      <c r="C32" s="6" t="s">
        <v>18</v>
      </c>
      <c r="D32" s="6" t="s">
        <v>144</v>
      </c>
      <c r="E32" s="6" t="s">
        <v>149</v>
      </c>
      <c r="F32" s="6" t="s">
        <v>150</v>
      </c>
      <c r="G32" s="6" t="s">
        <v>46</v>
      </c>
      <c r="H32" s="6" t="s">
        <v>46</v>
      </c>
    </row>
    <row r="33" customHeight="1" spans="1:8">
      <c r="A33" s="5" t="s">
        <v>151</v>
      </c>
      <c r="B33" s="6" t="s">
        <v>152</v>
      </c>
      <c r="C33" s="6" t="s">
        <v>153</v>
      </c>
      <c r="D33" s="6" t="s">
        <v>117</v>
      </c>
      <c r="E33" s="6" t="s">
        <v>154</v>
      </c>
      <c r="F33" s="6" t="s">
        <v>21</v>
      </c>
      <c r="G33" s="6" t="s">
        <v>46</v>
      </c>
      <c r="H33" s="6" t="s">
        <v>46</v>
      </c>
    </row>
    <row r="34" customHeight="1" spans="1:8">
      <c r="A34" s="5" t="s">
        <v>155</v>
      </c>
      <c r="B34" s="6" t="s">
        <v>156</v>
      </c>
      <c r="C34" s="6" t="s">
        <v>157</v>
      </c>
      <c r="D34" s="6" t="s">
        <v>158</v>
      </c>
      <c r="E34" s="6" t="s">
        <v>159</v>
      </c>
      <c r="F34" s="6" t="s">
        <v>21</v>
      </c>
      <c r="G34" s="6" t="s">
        <v>46</v>
      </c>
      <c r="H34" s="6" t="s">
        <v>46</v>
      </c>
    </row>
    <row r="35" customHeight="1" spans="1:8">
      <c r="A35" s="5" t="s">
        <v>160</v>
      </c>
      <c r="B35" s="6" t="s">
        <v>161</v>
      </c>
      <c r="C35" s="6" t="s">
        <v>102</v>
      </c>
      <c r="D35" s="6" t="s">
        <v>162</v>
      </c>
      <c r="E35" s="6" t="s">
        <v>163</v>
      </c>
      <c r="F35" s="6" t="s">
        <v>21</v>
      </c>
      <c r="G35" s="6" t="s">
        <v>46</v>
      </c>
      <c r="H35" s="6" t="s">
        <v>46</v>
      </c>
    </row>
    <row r="36" customHeight="1" spans="1:8">
      <c r="A36" s="5" t="s">
        <v>164</v>
      </c>
      <c r="B36" s="7" t="s">
        <v>165</v>
      </c>
      <c r="C36" s="8" t="s">
        <v>102</v>
      </c>
      <c r="D36" s="8" t="s">
        <v>166</v>
      </c>
      <c r="E36" s="8" t="s">
        <v>167</v>
      </c>
      <c r="F36" s="8" t="s">
        <v>21</v>
      </c>
      <c r="G36" s="9" t="s">
        <v>22</v>
      </c>
      <c r="H36" s="9" t="s">
        <v>22</v>
      </c>
    </row>
    <row r="37" customHeight="1" spans="1:8">
      <c r="A37" s="5" t="s">
        <v>168</v>
      </c>
      <c r="B37" s="7" t="s">
        <v>169</v>
      </c>
      <c r="C37" s="8" t="s">
        <v>170</v>
      </c>
      <c r="D37" s="8" t="s">
        <v>171</v>
      </c>
      <c r="E37" s="8" t="s">
        <v>172</v>
      </c>
      <c r="F37" s="8" t="s">
        <v>21</v>
      </c>
      <c r="G37" s="9" t="s">
        <v>61</v>
      </c>
      <c r="H37" s="9" t="s">
        <v>61</v>
      </c>
    </row>
    <row r="38" customHeight="1" spans="1:8">
      <c r="A38" s="5" t="s">
        <v>173</v>
      </c>
      <c r="B38" s="7" t="s">
        <v>174</v>
      </c>
      <c r="C38" s="8" t="s">
        <v>175</v>
      </c>
      <c r="D38" s="8" t="s">
        <v>32</v>
      </c>
      <c r="E38" s="8" t="s">
        <v>176</v>
      </c>
      <c r="F38" s="8" t="s">
        <v>21</v>
      </c>
      <c r="G38" s="9" t="s">
        <v>61</v>
      </c>
      <c r="H38" s="9" t="s">
        <v>61</v>
      </c>
    </row>
    <row r="39" customHeight="1" spans="1:8">
      <c r="A39" s="5" t="s">
        <v>177</v>
      </c>
      <c r="B39" s="7" t="s">
        <v>178</v>
      </c>
      <c r="C39" s="8" t="s">
        <v>179</v>
      </c>
      <c r="D39" s="8" t="s">
        <v>32</v>
      </c>
      <c r="E39" s="8" t="s">
        <v>180</v>
      </c>
      <c r="F39" s="8" t="s">
        <v>21</v>
      </c>
      <c r="G39" s="9" t="s">
        <v>15</v>
      </c>
      <c r="H39" s="9" t="s">
        <v>15</v>
      </c>
    </row>
    <row r="40" ht="40" customHeight="1" spans="1:8">
      <c r="A40" s="5" t="s">
        <v>181</v>
      </c>
      <c r="B40" s="7" t="s">
        <v>182</v>
      </c>
      <c r="C40" s="8" t="s">
        <v>183</v>
      </c>
      <c r="D40" s="8" t="s">
        <v>184</v>
      </c>
      <c r="E40" s="8" t="s">
        <v>185</v>
      </c>
      <c r="F40" s="8" t="s">
        <v>186</v>
      </c>
      <c r="G40" s="9" t="s">
        <v>61</v>
      </c>
      <c r="H40" s="9" t="s">
        <v>61</v>
      </c>
    </row>
    <row r="41" customHeight="1" spans="1:8">
      <c r="A41" s="5" t="s">
        <v>187</v>
      </c>
      <c r="B41" s="6" t="s">
        <v>188</v>
      </c>
      <c r="C41" s="6" t="s">
        <v>189</v>
      </c>
      <c r="D41" s="6" t="s">
        <v>190</v>
      </c>
      <c r="E41" s="6" t="s">
        <v>191</v>
      </c>
      <c r="F41" s="6" t="s">
        <v>21</v>
      </c>
      <c r="G41" s="6" t="s">
        <v>61</v>
      </c>
      <c r="H41" s="6" t="s">
        <v>61</v>
      </c>
    </row>
    <row r="42" customHeight="1" spans="1:8">
      <c r="A42" s="5" t="s">
        <v>192</v>
      </c>
      <c r="B42" s="6" t="s">
        <v>193</v>
      </c>
      <c r="C42" s="6" t="s">
        <v>175</v>
      </c>
      <c r="D42" s="6" t="s">
        <v>190</v>
      </c>
      <c r="E42" s="6" t="s">
        <v>194</v>
      </c>
      <c r="F42" s="6" t="s">
        <v>21</v>
      </c>
      <c r="G42" s="6" t="s">
        <v>61</v>
      </c>
      <c r="H42" s="6" t="s">
        <v>61</v>
      </c>
    </row>
    <row r="43" customHeight="1" spans="1:8">
      <c r="A43" s="5" t="s">
        <v>195</v>
      </c>
      <c r="B43" s="6" t="s">
        <v>196</v>
      </c>
      <c r="C43" s="6" t="s">
        <v>157</v>
      </c>
      <c r="D43" s="6" t="s">
        <v>197</v>
      </c>
      <c r="E43" s="6" t="s">
        <v>198</v>
      </c>
      <c r="F43" s="6" t="s">
        <v>21</v>
      </c>
      <c r="G43" s="6" t="s">
        <v>140</v>
      </c>
      <c r="H43" s="6" t="s">
        <v>140</v>
      </c>
    </row>
    <row r="44" customHeight="1" spans="1:8">
      <c r="A44" s="5" t="s">
        <v>199</v>
      </c>
      <c r="B44" s="6" t="s">
        <v>200</v>
      </c>
      <c r="C44" s="6" t="s">
        <v>18</v>
      </c>
      <c r="D44" s="6" t="s">
        <v>59</v>
      </c>
      <c r="E44" s="6" t="s">
        <v>201</v>
      </c>
      <c r="F44" s="6" t="s">
        <v>21</v>
      </c>
      <c r="G44" s="6" t="s">
        <v>15</v>
      </c>
      <c r="H44" s="6" t="s">
        <v>15</v>
      </c>
    </row>
    <row r="45" customHeight="1" spans="1:8">
      <c r="A45" s="5" t="s">
        <v>202</v>
      </c>
      <c r="B45" s="6" t="s">
        <v>203</v>
      </c>
      <c r="C45" s="6" t="s">
        <v>54</v>
      </c>
      <c r="D45" s="6" t="s">
        <v>166</v>
      </c>
      <c r="E45" s="6" t="s">
        <v>204</v>
      </c>
      <c r="F45" s="6" t="s">
        <v>21</v>
      </c>
      <c r="G45" s="6" t="s">
        <v>22</v>
      </c>
      <c r="H45" s="6" t="s">
        <v>22</v>
      </c>
    </row>
    <row r="46" customHeight="1" spans="1:8">
      <c r="A46" s="5" t="s">
        <v>205</v>
      </c>
      <c r="B46" s="6" t="s">
        <v>206</v>
      </c>
      <c r="C46" s="6" t="s">
        <v>207</v>
      </c>
      <c r="D46" s="6" t="s">
        <v>190</v>
      </c>
      <c r="E46" s="6" t="s">
        <v>208</v>
      </c>
      <c r="F46" s="6" t="s">
        <v>21</v>
      </c>
      <c r="G46" s="6" t="s">
        <v>61</v>
      </c>
      <c r="H46" s="6" t="s">
        <v>61</v>
      </c>
    </row>
    <row r="47" customHeight="1" spans="1:8">
      <c r="A47" s="5" t="s">
        <v>209</v>
      </c>
      <c r="B47" s="6" t="s">
        <v>210</v>
      </c>
      <c r="C47" s="6" t="s">
        <v>18</v>
      </c>
      <c r="D47" s="6" t="s">
        <v>128</v>
      </c>
      <c r="E47" s="6" t="s">
        <v>211</v>
      </c>
      <c r="F47" s="6" t="s">
        <v>21</v>
      </c>
      <c r="G47" s="6" t="s">
        <v>46</v>
      </c>
      <c r="H47" s="6" t="s">
        <v>46</v>
      </c>
    </row>
    <row r="48" customHeight="1" spans="1:8">
      <c r="A48" s="5" t="s">
        <v>212</v>
      </c>
      <c r="B48" s="6" t="s">
        <v>213</v>
      </c>
      <c r="C48" s="6" t="s">
        <v>54</v>
      </c>
      <c r="D48" s="6" t="s">
        <v>214</v>
      </c>
      <c r="E48" s="6" t="s">
        <v>215</v>
      </c>
      <c r="F48" s="6" t="s">
        <v>21</v>
      </c>
      <c r="G48" s="6" t="s">
        <v>46</v>
      </c>
      <c r="H48" s="6" t="s">
        <v>46</v>
      </c>
    </row>
    <row r="49" customHeight="1" spans="1:8">
      <c r="A49" s="5" t="s">
        <v>216</v>
      </c>
      <c r="B49" s="10" t="s">
        <v>217</v>
      </c>
      <c r="C49" s="10" t="s">
        <v>218</v>
      </c>
      <c r="D49" s="10" t="s">
        <v>117</v>
      </c>
      <c r="E49" s="11" t="s">
        <v>219</v>
      </c>
      <c r="F49" s="10" t="s">
        <v>21</v>
      </c>
      <c r="G49" s="12" t="s">
        <v>46</v>
      </c>
      <c r="H49" s="12" t="s">
        <v>46</v>
      </c>
    </row>
    <row r="50" customHeight="1" spans="1:8">
      <c r="A50" s="5" t="s">
        <v>220</v>
      </c>
      <c r="B50" s="10" t="s">
        <v>221</v>
      </c>
      <c r="C50" s="10" t="s">
        <v>222</v>
      </c>
      <c r="D50" s="10" t="s">
        <v>32</v>
      </c>
      <c r="E50" s="11" t="s">
        <v>223</v>
      </c>
      <c r="F50" s="10" t="s">
        <v>21</v>
      </c>
      <c r="G50" s="12" t="s">
        <v>51</v>
      </c>
      <c r="H50" s="12" t="s">
        <v>51</v>
      </c>
    </row>
    <row r="51" customHeight="1" spans="1:8">
      <c r="A51" s="5" t="s">
        <v>224</v>
      </c>
      <c r="B51" s="10" t="s">
        <v>225</v>
      </c>
      <c r="C51" s="10" t="s">
        <v>54</v>
      </c>
      <c r="D51" s="10" t="s">
        <v>226</v>
      </c>
      <c r="E51" s="11" t="s">
        <v>227</v>
      </c>
      <c r="F51" s="10" t="s">
        <v>21</v>
      </c>
      <c r="G51" s="10" t="s">
        <v>46</v>
      </c>
      <c r="H51" s="10" t="s">
        <v>46</v>
      </c>
    </row>
    <row r="52" customHeight="1" spans="1:8">
      <c r="A52" s="5" t="s">
        <v>228</v>
      </c>
      <c r="B52" s="10" t="s">
        <v>229</v>
      </c>
      <c r="C52" s="10" t="s">
        <v>230</v>
      </c>
      <c r="D52" s="10" t="s">
        <v>231</v>
      </c>
      <c r="E52" s="11" t="s">
        <v>232</v>
      </c>
      <c r="F52" s="10" t="s">
        <v>21</v>
      </c>
      <c r="G52" s="10" t="s">
        <v>46</v>
      </c>
      <c r="H52" s="10" t="s">
        <v>46</v>
      </c>
    </row>
    <row r="53" customHeight="1" spans="1:8">
      <c r="A53" s="5" t="s">
        <v>233</v>
      </c>
      <c r="B53" s="10" t="s">
        <v>234</v>
      </c>
      <c r="C53" s="10" t="s">
        <v>18</v>
      </c>
      <c r="D53" s="10" t="s">
        <v>235</v>
      </c>
      <c r="E53" s="11" t="s">
        <v>236</v>
      </c>
      <c r="F53" s="10" t="s">
        <v>21</v>
      </c>
      <c r="G53" s="12" t="s">
        <v>61</v>
      </c>
      <c r="H53" s="12" t="s">
        <v>61</v>
      </c>
    </row>
    <row r="54" customHeight="1" spans="1:8">
      <c r="A54" s="5" t="s">
        <v>237</v>
      </c>
      <c r="B54" s="10" t="s">
        <v>238</v>
      </c>
      <c r="C54" s="10" t="s">
        <v>189</v>
      </c>
      <c r="D54" s="10" t="s">
        <v>73</v>
      </c>
      <c r="E54" s="11" t="s">
        <v>239</v>
      </c>
      <c r="F54" s="10" t="s">
        <v>21</v>
      </c>
      <c r="G54" s="12" t="s">
        <v>46</v>
      </c>
      <c r="H54" s="12" t="s">
        <v>46</v>
      </c>
    </row>
    <row r="55" customHeight="1" spans="1:8">
      <c r="A55" s="5" t="s">
        <v>240</v>
      </c>
      <c r="B55" s="10" t="s">
        <v>241</v>
      </c>
      <c r="C55" s="10" t="s">
        <v>64</v>
      </c>
      <c r="D55" s="10" t="s">
        <v>242</v>
      </c>
      <c r="E55" s="11" t="s">
        <v>243</v>
      </c>
      <c r="F55" s="10" t="s">
        <v>21</v>
      </c>
      <c r="G55" s="12" t="s">
        <v>46</v>
      </c>
      <c r="H55" s="12" t="s">
        <v>46</v>
      </c>
    </row>
    <row r="56" customHeight="1" spans="1:8">
      <c r="A56" s="5" t="s">
        <v>244</v>
      </c>
      <c r="B56" s="10" t="s">
        <v>245</v>
      </c>
      <c r="C56" s="10" t="s">
        <v>153</v>
      </c>
      <c r="D56" s="10" t="s">
        <v>32</v>
      </c>
      <c r="E56" s="11" t="s">
        <v>246</v>
      </c>
      <c r="F56" s="10" t="s">
        <v>21</v>
      </c>
      <c r="G56" s="12" t="s">
        <v>46</v>
      </c>
      <c r="H56" s="12" t="s">
        <v>46</v>
      </c>
    </row>
    <row r="57" customHeight="1" spans="1:8">
      <c r="A57" s="5" t="s">
        <v>247</v>
      </c>
      <c r="B57" s="10" t="s">
        <v>248</v>
      </c>
      <c r="C57" s="10" t="s">
        <v>64</v>
      </c>
      <c r="D57" s="10" t="s">
        <v>226</v>
      </c>
      <c r="E57" s="11" t="s">
        <v>249</v>
      </c>
      <c r="F57" s="10" t="s">
        <v>21</v>
      </c>
      <c r="G57" s="12" t="s">
        <v>46</v>
      </c>
      <c r="H57" s="12" t="s">
        <v>46</v>
      </c>
    </row>
    <row r="58" customHeight="1" spans="1:8">
      <c r="A58" s="5" t="s">
        <v>250</v>
      </c>
      <c r="B58" s="6" t="s">
        <v>251</v>
      </c>
      <c r="C58" s="6" t="s">
        <v>102</v>
      </c>
      <c r="D58" s="6" t="s">
        <v>252</v>
      </c>
      <c r="E58" s="6" t="s">
        <v>253</v>
      </c>
      <c r="F58" s="6" t="s">
        <v>254</v>
      </c>
      <c r="G58" s="6" t="s">
        <v>61</v>
      </c>
      <c r="H58" s="6" t="s">
        <v>61</v>
      </c>
    </row>
    <row r="59" customHeight="1" spans="1:8">
      <c r="A59" s="5" t="s">
        <v>255</v>
      </c>
      <c r="B59" s="6" t="s">
        <v>256</v>
      </c>
      <c r="C59" s="6" t="s">
        <v>64</v>
      </c>
      <c r="D59" s="6" t="s">
        <v>32</v>
      </c>
      <c r="E59" s="6" t="s">
        <v>257</v>
      </c>
      <c r="F59" s="6" t="s">
        <v>21</v>
      </c>
      <c r="G59" s="12" t="s">
        <v>46</v>
      </c>
      <c r="H59" s="12" t="s">
        <v>46</v>
      </c>
    </row>
    <row r="60" ht="78" customHeight="1" spans="1:8">
      <c r="A60" s="5" t="s">
        <v>258</v>
      </c>
      <c r="B60" s="6" t="s">
        <v>259</v>
      </c>
      <c r="C60" s="6" t="s">
        <v>260</v>
      </c>
      <c r="D60" s="6" t="s">
        <v>261</v>
      </c>
      <c r="E60" s="6" t="s">
        <v>262</v>
      </c>
      <c r="F60" s="6" t="s">
        <v>263</v>
      </c>
      <c r="G60" s="6" t="s">
        <v>264</v>
      </c>
      <c r="H60" s="6" t="s">
        <v>264</v>
      </c>
    </row>
    <row r="61" customHeight="1" spans="1:8">
      <c r="A61" s="5" t="s">
        <v>265</v>
      </c>
      <c r="B61" s="6" t="s">
        <v>266</v>
      </c>
      <c r="C61" s="6" t="s">
        <v>18</v>
      </c>
      <c r="D61" s="6" t="s">
        <v>133</v>
      </c>
      <c r="E61" s="6" t="s">
        <v>267</v>
      </c>
      <c r="F61" s="6" t="s">
        <v>268</v>
      </c>
      <c r="G61" s="6" t="s">
        <v>140</v>
      </c>
      <c r="H61" s="6" t="s">
        <v>140</v>
      </c>
    </row>
    <row r="62" ht="59" customHeight="1" spans="1:8">
      <c r="A62" s="5" t="s">
        <v>269</v>
      </c>
      <c r="B62" s="6" t="s">
        <v>270</v>
      </c>
      <c r="C62" s="6" t="s">
        <v>143</v>
      </c>
      <c r="D62" s="6" t="s">
        <v>144</v>
      </c>
      <c r="E62" s="6" t="s">
        <v>271</v>
      </c>
      <c r="F62" s="6" t="s">
        <v>272</v>
      </c>
      <c r="G62" s="6" t="s">
        <v>140</v>
      </c>
      <c r="H62" s="6" t="s">
        <v>140</v>
      </c>
    </row>
    <row r="63" customHeight="1" spans="1:8">
      <c r="A63" s="5" t="s">
        <v>273</v>
      </c>
      <c r="B63" s="6" t="s">
        <v>274</v>
      </c>
      <c r="C63" s="6" t="s">
        <v>54</v>
      </c>
      <c r="D63" s="6" t="s">
        <v>32</v>
      </c>
      <c r="E63" s="6" t="s">
        <v>275</v>
      </c>
      <c r="F63" s="6" t="s">
        <v>21</v>
      </c>
      <c r="G63" s="6" t="s">
        <v>46</v>
      </c>
      <c r="H63" s="6" t="s">
        <v>46</v>
      </c>
    </row>
    <row r="64" customHeight="1" spans="1:8">
      <c r="A64" s="5" t="s">
        <v>276</v>
      </c>
      <c r="B64" s="6" t="s">
        <v>277</v>
      </c>
      <c r="C64" s="6" t="s">
        <v>278</v>
      </c>
      <c r="D64" s="6" t="s">
        <v>166</v>
      </c>
      <c r="E64" s="6" t="s">
        <v>279</v>
      </c>
      <c r="F64" s="6" t="s">
        <v>280</v>
      </c>
      <c r="G64" s="6" t="s">
        <v>61</v>
      </c>
      <c r="H64" s="6" t="s">
        <v>61</v>
      </c>
    </row>
    <row r="65" customHeight="1" spans="1:8">
      <c r="A65" s="5" t="s">
        <v>281</v>
      </c>
      <c r="B65" s="6" t="s">
        <v>282</v>
      </c>
      <c r="C65" s="6" t="s">
        <v>157</v>
      </c>
      <c r="D65" s="6" t="s">
        <v>73</v>
      </c>
      <c r="E65" s="6" t="s">
        <v>283</v>
      </c>
      <c r="F65" s="6" t="s">
        <v>21</v>
      </c>
      <c r="G65" s="6" t="s">
        <v>46</v>
      </c>
      <c r="H65" s="6" t="s">
        <v>46</v>
      </c>
    </row>
    <row r="66" customHeight="1" spans="1:8">
      <c r="A66" s="5" t="s">
        <v>284</v>
      </c>
      <c r="B66" s="6" t="s">
        <v>285</v>
      </c>
      <c r="C66" s="6" t="s">
        <v>286</v>
      </c>
      <c r="D66" s="6" t="s">
        <v>287</v>
      </c>
      <c r="E66" s="6" t="s">
        <v>288</v>
      </c>
      <c r="F66" s="6" t="s">
        <v>21</v>
      </c>
      <c r="G66" s="6" t="s">
        <v>46</v>
      </c>
      <c r="H66" s="6" t="s">
        <v>46</v>
      </c>
    </row>
    <row r="67" customHeight="1" spans="1:8">
      <c r="A67" s="5" t="s">
        <v>289</v>
      </c>
      <c r="B67" s="6" t="s">
        <v>290</v>
      </c>
      <c r="C67" s="6" t="s">
        <v>291</v>
      </c>
      <c r="D67" s="6" t="s">
        <v>138</v>
      </c>
      <c r="E67" s="6" t="s">
        <v>292</v>
      </c>
      <c r="F67" s="6" t="s">
        <v>293</v>
      </c>
      <c r="G67" s="6" t="s">
        <v>46</v>
      </c>
      <c r="H67" s="6" t="s">
        <v>46</v>
      </c>
    </row>
    <row r="68" customHeight="1" spans="1:8">
      <c r="A68" s="5" t="s">
        <v>294</v>
      </c>
      <c r="B68" s="6" t="s">
        <v>295</v>
      </c>
      <c r="C68" s="6" t="s">
        <v>64</v>
      </c>
      <c r="D68" s="6" t="s">
        <v>73</v>
      </c>
      <c r="E68" s="6" t="s">
        <v>296</v>
      </c>
      <c r="F68" s="6" t="s">
        <v>21</v>
      </c>
      <c r="G68" s="6" t="s">
        <v>46</v>
      </c>
      <c r="H68" s="6" t="s">
        <v>46</v>
      </c>
    </row>
    <row r="69" customHeight="1" spans="1:8">
      <c r="A69" s="5" t="s">
        <v>297</v>
      </c>
      <c r="B69" s="6" t="s">
        <v>298</v>
      </c>
      <c r="C69" s="6" t="s">
        <v>299</v>
      </c>
      <c r="D69" s="6" t="s">
        <v>300</v>
      </c>
      <c r="E69" s="6" t="s">
        <v>301</v>
      </c>
      <c r="F69" s="6" t="s">
        <v>21</v>
      </c>
      <c r="G69" s="6" t="s">
        <v>22</v>
      </c>
      <c r="H69" s="6" t="s">
        <v>22</v>
      </c>
    </row>
    <row r="70" customHeight="1" spans="1:8">
      <c r="A70" s="5" t="s">
        <v>302</v>
      </c>
      <c r="B70" s="6" t="s">
        <v>303</v>
      </c>
      <c r="C70" s="6" t="s">
        <v>189</v>
      </c>
      <c r="D70" s="6" t="s">
        <v>304</v>
      </c>
      <c r="E70" s="6" t="s">
        <v>305</v>
      </c>
      <c r="F70" s="6" t="s">
        <v>21</v>
      </c>
      <c r="G70" s="6" t="s">
        <v>61</v>
      </c>
      <c r="H70" s="6" t="s">
        <v>61</v>
      </c>
    </row>
    <row r="71" customHeight="1" spans="1:8">
      <c r="A71" s="5" t="s">
        <v>306</v>
      </c>
      <c r="B71" s="6" t="s">
        <v>307</v>
      </c>
      <c r="C71" s="6" t="s">
        <v>18</v>
      </c>
      <c r="D71" s="6" t="s">
        <v>73</v>
      </c>
      <c r="E71" s="6" t="s">
        <v>308</v>
      </c>
      <c r="F71" s="6" t="s">
        <v>21</v>
      </c>
      <c r="G71" s="6" t="s">
        <v>46</v>
      </c>
      <c r="H71" s="6" t="s">
        <v>46</v>
      </c>
    </row>
    <row r="72" customHeight="1" spans="1:8">
      <c r="A72" s="5" t="s">
        <v>309</v>
      </c>
      <c r="B72" s="6" t="s">
        <v>310</v>
      </c>
      <c r="C72" s="6" t="s">
        <v>311</v>
      </c>
      <c r="D72" s="6" t="s">
        <v>197</v>
      </c>
      <c r="E72" s="6" t="s">
        <v>312</v>
      </c>
      <c r="F72" s="6" t="s">
        <v>313</v>
      </c>
      <c r="G72" s="6" t="s">
        <v>46</v>
      </c>
      <c r="H72" s="6" t="s">
        <v>46</v>
      </c>
    </row>
    <row r="73" customHeight="1" spans="1:8">
      <c r="A73" s="5" t="s">
        <v>314</v>
      </c>
      <c r="B73" s="6" t="s">
        <v>315</v>
      </c>
      <c r="C73" s="6" t="s">
        <v>18</v>
      </c>
      <c r="D73" s="6" t="s">
        <v>316</v>
      </c>
      <c r="E73" s="6" t="s">
        <v>317</v>
      </c>
      <c r="F73" s="6" t="s">
        <v>318</v>
      </c>
      <c r="G73" s="6" t="s">
        <v>46</v>
      </c>
      <c r="H73" s="6" t="s">
        <v>46</v>
      </c>
    </row>
    <row r="74" customHeight="1" spans="1:8">
      <c r="A74" s="5" t="s">
        <v>319</v>
      </c>
      <c r="B74" s="6" t="s">
        <v>320</v>
      </c>
      <c r="C74" s="6" t="s">
        <v>179</v>
      </c>
      <c r="D74" s="6" t="s">
        <v>32</v>
      </c>
      <c r="E74" s="6" t="s">
        <v>321</v>
      </c>
      <c r="F74" s="6" t="s">
        <v>21</v>
      </c>
      <c r="G74" s="6" t="s">
        <v>46</v>
      </c>
      <c r="H74" s="6" t="s">
        <v>61</v>
      </c>
    </row>
    <row r="75" customHeight="1" spans="1:8">
      <c r="A75" s="5" t="s">
        <v>322</v>
      </c>
      <c r="B75" s="7" t="s">
        <v>323</v>
      </c>
      <c r="C75" s="7" t="s">
        <v>175</v>
      </c>
      <c r="D75" s="7" t="s">
        <v>324</v>
      </c>
      <c r="E75" s="7" t="s">
        <v>325</v>
      </c>
      <c r="F75" s="7" t="s">
        <v>21</v>
      </c>
      <c r="G75" s="7" t="s">
        <v>264</v>
      </c>
      <c r="H75" s="7" t="s">
        <v>264</v>
      </c>
    </row>
    <row r="76" customHeight="1" spans="1:8">
      <c r="A76" s="5" t="s">
        <v>326</v>
      </c>
      <c r="B76" s="6" t="s">
        <v>327</v>
      </c>
      <c r="C76" s="6" t="s">
        <v>31</v>
      </c>
      <c r="D76" s="6" t="s">
        <v>328</v>
      </c>
      <c r="E76" s="6" t="s">
        <v>329</v>
      </c>
      <c r="F76" s="6" t="s">
        <v>21</v>
      </c>
      <c r="G76" s="7" t="s">
        <v>46</v>
      </c>
      <c r="H76" s="7" t="s">
        <v>46</v>
      </c>
    </row>
    <row r="77" customHeight="1" spans="1:8">
      <c r="A77" s="5" t="s">
        <v>330</v>
      </c>
      <c r="B77" s="6" t="s">
        <v>331</v>
      </c>
      <c r="C77" s="6" t="s">
        <v>64</v>
      </c>
      <c r="D77" s="6" t="s">
        <v>328</v>
      </c>
      <c r="E77" s="6" t="s">
        <v>332</v>
      </c>
      <c r="F77" s="6" t="s">
        <v>21</v>
      </c>
      <c r="G77" s="7" t="s">
        <v>46</v>
      </c>
      <c r="H77" s="7" t="s">
        <v>46</v>
      </c>
    </row>
    <row r="78" customHeight="1" spans="1:8">
      <c r="A78" s="5" t="s">
        <v>333</v>
      </c>
      <c r="B78" s="6" t="s">
        <v>334</v>
      </c>
      <c r="C78" s="6" t="s">
        <v>335</v>
      </c>
      <c r="D78" s="6" t="s">
        <v>166</v>
      </c>
      <c r="E78" s="6" t="s">
        <v>336</v>
      </c>
      <c r="F78" s="6" t="s">
        <v>337</v>
      </c>
      <c r="G78" s="6" t="s">
        <v>61</v>
      </c>
      <c r="H78" s="6" t="s">
        <v>61</v>
      </c>
    </row>
    <row r="79" customHeight="1" spans="1:8">
      <c r="A79" s="5" t="s">
        <v>338</v>
      </c>
      <c r="B79" s="6" t="s">
        <v>339</v>
      </c>
      <c r="C79" s="6" t="s">
        <v>340</v>
      </c>
      <c r="D79" s="6" t="s">
        <v>32</v>
      </c>
      <c r="E79" s="6" t="s">
        <v>341</v>
      </c>
      <c r="F79" s="6" t="s">
        <v>21</v>
      </c>
      <c r="G79" s="6" t="s">
        <v>46</v>
      </c>
      <c r="H79" s="6" t="s">
        <v>46</v>
      </c>
    </row>
    <row r="80" customHeight="1" spans="1:8">
      <c r="A80" s="5" t="s">
        <v>342</v>
      </c>
      <c r="B80" s="6" t="s">
        <v>343</v>
      </c>
      <c r="C80" s="6" t="s">
        <v>157</v>
      </c>
      <c r="D80" s="6" t="s">
        <v>32</v>
      </c>
      <c r="E80" s="6" t="s">
        <v>344</v>
      </c>
      <c r="F80" s="6" t="s">
        <v>21</v>
      </c>
      <c r="G80" s="6" t="s">
        <v>46</v>
      </c>
      <c r="H80" s="6" t="s">
        <v>46</v>
      </c>
    </row>
    <row r="81" customHeight="1" spans="1:8">
      <c r="A81" s="5" t="s">
        <v>345</v>
      </c>
      <c r="B81" s="6" t="s">
        <v>346</v>
      </c>
      <c r="C81" s="6" t="s">
        <v>347</v>
      </c>
      <c r="D81" s="6" t="s">
        <v>87</v>
      </c>
      <c r="E81" s="6" t="s">
        <v>348</v>
      </c>
      <c r="F81" s="6" t="s">
        <v>21</v>
      </c>
      <c r="G81" s="6" t="s">
        <v>46</v>
      </c>
      <c r="H81" s="6" t="s">
        <v>46</v>
      </c>
    </row>
    <row r="82" customHeight="1" spans="1:8">
      <c r="A82" s="5" t="s">
        <v>349</v>
      </c>
      <c r="B82" s="13" t="s">
        <v>350</v>
      </c>
      <c r="C82" s="13" t="s">
        <v>18</v>
      </c>
      <c r="D82" s="13" t="s">
        <v>144</v>
      </c>
      <c r="E82" s="13" t="s">
        <v>351</v>
      </c>
      <c r="F82" s="13" t="s">
        <v>21</v>
      </c>
      <c r="G82" s="6" t="s">
        <v>61</v>
      </c>
      <c r="H82" s="6" t="s">
        <v>61</v>
      </c>
    </row>
    <row r="83" ht="54" customHeight="1" spans="1:8">
      <c r="A83" s="5" t="s">
        <v>352</v>
      </c>
      <c r="B83" s="13" t="s">
        <v>353</v>
      </c>
      <c r="C83" s="13" t="s">
        <v>354</v>
      </c>
      <c r="D83" s="13" t="s">
        <v>355</v>
      </c>
      <c r="E83" s="13" t="s">
        <v>356</v>
      </c>
      <c r="F83" s="13" t="s">
        <v>21</v>
      </c>
      <c r="G83" s="13" t="s">
        <v>46</v>
      </c>
      <c r="H83" s="13" t="s">
        <v>46</v>
      </c>
    </row>
    <row r="84" customHeight="1" spans="1:8">
      <c r="A84" s="5" t="s">
        <v>357</v>
      </c>
      <c r="B84" s="13" t="s">
        <v>358</v>
      </c>
      <c r="C84" s="13" t="s">
        <v>359</v>
      </c>
      <c r="D84" s="13" t="s">
        <v>73</v>
      </c>
      <c r="E84" s="13" t="s">
        <v>360</v>
      </c>
      <c r="F84" s="13" t="s">
        <v>21</v>
      </c>
      <c r="G84" s="13" t="s">
        <v>264</v>
      </c>
      <c r="H84" s="13" t="s">
        <v>15</v>
      </c>
    </row>
    <row r="85" customHeight="1" spans="1:8">
      <c r="A85" s="5" t="s">
        <v>361</v>
      </c>
      <c r="B85" s="13" t="s">
        <v>362</v>
      </c>
      <c r="C85" s="13" t="s">
        <v>335</v>
      </c>
      <c r="D85" s="13" t="s">
        <v>304</v>
      </c>
      <c r="E85" s="13" t="s">
        <v>363</v>
      </c>
      <c r="F85" s="13" t="s">
        <v>21</v>
      </c>
      <c r="G85" s="7" t="s">
        <v>22</v>
      </c>
      <c r="H85" s="7" t="s">
        <v>22</v>
      </c>
    </row>
    <row r="86" customHeight="1" spans="1:8">
      <c r="A86" s="5" t="s">
        <v>364</v>
      </c>
      <c r="B86" s="13" t="s">
        <v>365</v>
      </c>
      <c r="C86" s="13" t="s">
        <v>18</v>
      </c>
      <c r="D86" s="13" t="s">
        <v>144</v>
      </c>
      <c r="E86" s="13" t="s">
        <v>366</v>
      </c>
      <c r="F86" s="13" t="s">
        <v>21</v>
      </c>
      <c r="G86" s="7" t="s">
        <v>46</v>
      </c>
      <c r="H86" s="7" t="s">
        <v>46</v>
      </c>
    </row>
    <row r="87" customHeight="1" spans="1:8">
      <c r="A87" s="5" t="s">
        <v>367</v>
      </c>
      <c r="B87" s="13" t="s">
        <v>368</v>
      </c>
      <c r="C87" s="13" t="s">
        <v>54</v>
      </c>
      <c r="D87" s="13" t="s">
        <v>138</v>
      </c>
      <c r="E87" s="13" t="s">
        <v>369</v>
      </c>
      <c r="F87" s="13" t="s">
        <v>21</v>
      </c>
      <c r="G87" s="7" t="s">
        <v>61</v>
      </c>
      <c r="H87" s="7" t="s">
        <v>264</v>
      </c>
    </row>
    <row r="88" customHeight="1" spans="1:8">
      <c r="A88" s="5" t="s">
        <v>370</v>
      </c>
      <c r="B88" s="13" t="s">
        <v>371</v>
      </c>
      <c r="C88" s="13" t="s">
        <v>54</v>
      </c>
      <c r="D88" s="13" t="s">
        <v>372</v>
      </c>
      <c r="E88" s="13" t="s">
        <v>373</v>
      </c>
      <c r="F88" s="13" t="s">
        <v>21</v>
      </c>
      <c r="G88" s="7" t="s">
        <v>46</v>
      </c>
      <c r="H88" s="7" t="s">
        <v>61</v>
      </c>
    </row>
    <row r="89" customHeight="1" spans="1:8">
      <c r="A89" s="5" t="s">
        <v>374</v>
      </c>
      <c r="B89" s="13" t="s">
        <v>375</v>
      </c>
      <c r="C89" s="13" t="s">
        <v>153</v>
      </c>
      <c r="D89" s="13" t="s">
        <v>226</v>
      </c>
      <c r="E89" s="13" t="s">
        <v>376</v>
      </c>
      <c r="F89" s="13" t="s">
        <v>21</v>
      </c>
      <c r="G89" s="7" t="s">
        <v>46</v>
      </c>
      <c r="H89" s="7" t="s">
        <v>46</v>
      </c>
    </row>
    <row r="90" customHeight="1" spans="1:8">
      <c r="A90" s="5" t="s">
        <v>377</v>
      </c>
      <c r="B90" s="13" t="s">
        <v>378</v>
      </c>
      <c r="C90" s="13" t="s">
        <v>54</v>
      </c>
      <c r="D90" s="13" t="s">
        <v>32</v>
      </c>
      <c r="E90" s="13" t="s">
        <v>379</v>
      </c>
      <c r="F90" s="13" t="s">
        <v>21</v>
      </c>
      <c r="G90" s="7" t="s">
        <v>46</v>
      </c>
      <c r="H90" s="7" t="s">
        <v>46</v>
      </c>
    </row>
    <row r="91" customHeight="1" spans="1:8">
      <c r="A91" s="5" t="s">
        <v>380</v>
      </c>
      <c r="B91" s="13" t="s">
        <v>381</v>
      </c>
      <c r="C91" s="13" t="s">
        <v>54</v>
      </c>
      <c r="D91" s="13" t="s">
        <v>32</v>
      </c>
      <c r="E91" s="13" t="s">
        <v>382</v>
      </c>
      <c r="F91" s="13" t="s">
        <v>21</v>
      </c>
      <c r="G91" s="7" t="s">
        <v>61</v>
      </c>
      <c r="H91" s="7" t="s">
        <v>61</v>
      </c>
    </row>
    <row r="92" customHeight="1" spans="1:8">
      <c r="A92" s="5" t="s">
        <v>383</v>
      </c>
      <c r="B92" s="13" t="s">
        <v>384</v>
      </c>
      <c r="C92" s="13" t="s">
        <v>385</v>
      </c>
      <c r="D92" s="13" t="s">
        <v>166</v>
      </c>
      <c r="E92" s="13" t="s">
        <v>386</v>
      </c>
      <c r="F92" s="13" t="s">
        <v>21</v>
      </c>
      <c r="G92" s="7" t="s">
        <v>264</v>
      </c>
      <c r="H92" s="7" t="s">
        <v>264</v>
      </c>
    </row>
    <row r="93" customHeight="1" spans="1:8">
      <c r="A93" s="5" t="s">
        <v>387</v>
      </c>
      <c r="B93" s="13" t="s">
        <v>388</v>
      </c>
      <c r="C93" s="13" t="s">
        <v>179</v>
      </c>
      <c r="D93" s="13" t="s">
        <v>138</v>
      </c>
      <c r="E93" s="13" t="s">
        <v>389</v>
      </c>
      <c r="F93" s="13" t="s">
        <v>390</v>
      </c>
      <c r="G93" s="7" t="s">
        <v>46</v>
      </c>
      <c r="H93" s="7" t="s">
        <v>61</v>
      </c>
    </row>
    <row r="94" customHeight="1" spans="1:8">
      <c r="A94" s="5" t="s">
        <v>391</v>
      </c>
      <c r="B94" s="7" t="s">
        <v>392</v>
      </c>
      <c r="C94" s="7" t="s">
        <v>18</v>
      </c>
      <c r="D94" s="7" t="s">
        <v>166</v>
      </c>
      <c r="E94" s="7" t="s">
        <v>393</v>
      </c>
      <c r="F94" s="7" t="s">
        <v>21</v>
      </c>
      <c r="G94" s="7" t="s">
        <v>46</v>
      </c>
      <c r="H94" s="7" t="s">
        <v>46</v>
      </c>
    </row>
    <row r="95" ht="66" customHeight="1" spans="1:8">
      <c r="A95" s="5" t="s">
        <v>394</v>
      </c>
      <c r="B95" s="7" t="s">
        <v>395</v>
      </c>
      <c r="C95" s="7" t="s">
        <v>18</v>
      </c>
      <c r="D95" s="7" t="s">
        <v>144</v>
      </c>
      <c r="E95" s="7" t="s">
        <v>396</v>
      </c>
      <c r="F95" s="7" t="s">
        <v>397</v>
      </c>
      <c r="G95" s="7" t="s">
        <v>22</v>
      </c>
      <c r="H95" s="7" t="s">
        <v>264</v>
      </c>
    </row>
    <row r="96" ht="48" customHeight="1" spans="1:8">
      <c r="A96" s="5" t="s">
        <v>398</v>
      </c>
      <c r="B96" s="7" t="s">
        <v>399</v>
      </c>
      <c r="C96" s="7" t="s">
        <v>291</v>
      </c>
      <c r="D96" s="7" t="s">
        <v>138</v>
      </c>
      <c r="E96" s="7" t="s">
        <v>400</v>
      </c>
      <c r="F96" s="7" t="s">
        <v>401</v>
      </c>
      <c r="G96" s="7" t="s">
        <v>46</v>
      </c>
      <c r="H96" s="7" t="s">
        <v>46</v>
      </c>
    </row>
    <row r="97" customHeight="1" spans="1:8">
      <c r="A97" s="5" t="s">
        <v>402</v>
      </c>
      <c r="B97" s="6" t="s">
        <v>403</v>
      </c>
      <c r="C97" s="6" t="s">
        <v>64</v>
      </c>
      <c r="D97" s="6" t="s">
        <v>226</v>
      </c>
      <c r="E97" s="6" t="s">
        <v>404</v>
      </c>
      <c r="F97" s="6" t="s">
        <v>21</v>
      </c>
      <c r="G97" s="7" t="s">
        <v>22</v>
      </c>
      <c r="H97" s="7" t="s">
        <v>22</v>
      </c>
    </row>
    <row r="98" customHeight="1" spans="1:8">
      <c r="A98" s="5" t="s">
        <v>405</v>
      </c>
      <c r="B98" s="6" t="s">
        <v>406</v>
      </c>
      <c r="C98" s="6" t="s">
        <v>18</v>
      </c>
      <c r="D98" s="6" t="s">
        <v>235</v>
      </c>
      <c r="E98" s="6" t="s">
        <v>407</v>
      </c>
      <c r="F98" s="6" t="s">
        <v>14</v>
      </c>
      <c r="G98" s="7" t="s">
        <v>22</v>
      </c>
      <c r="H98" s="7" t="s">
        <v>22</v>
      </c>
    </row>
    <row r="99" customHeight="1" spans="1:8">
      <c r="A99" s="5" t="s">
        <v>408</v>
      </c>
      <c r="B99" s="6" t="s">
        <v>409</v>
      </c>
      <c r="C99" s="6" t="s">
        <v>410</v>
      </c>
      <c r="D99" s="6" t="s">
        <v>411</v>
      </c>
      <c r="E99" s="6" t="s">
        <v>412</v>
      </c>
      <c r="F99" s="6" t="s">
        <v>21</v>
      </c>
      <c r="G99" s="6" t="s">
        <v>22</v>
      </c>
      <c r="H99" s="6" t="s">
        <v>22</v>
      </c>
    </row>
    <row r="100" ht="57" customHeight="1" spans="1:8">
      <c r="A100" s="5" t="s">
        <v>413</v>
      </c>
      <c r="B100" s="13" t="s">
        <v>414</v>
      </c>
      <c r="C100" s="13" t="s">
        <v>18</v>
      </c>
      <c r="D100" s="13" t="s">
        <v>144</v>
      </c>
      <c r="E100" s="13" t="s">
        <v>415</v>
      </c>
      <c r="F100" s="16" t="s">
        <v>416</v>
      </c>
      <c r="G100" s="13" t="s">
        <v>22</v>
      </c>
      <c r="H100" s="13" t="s">
        <v>22</v>
      </c>
    </row>
    <row r="101" ht="42" customHeight="1" spans="1:8">
      <c r="A101" s="5" t="s">
        <v>417</v>
      </c>
      <c r="B101" s="13" t="s">
        <v>418</v>
      </c>
      <c r="C101" s="13" t="s">
        <v>18</v>
      </c>
      <c r="D101" s="13" t="s">
        <v>144</v>
      </c>
      <c r="E101" s="13" t="s">
        <v>419</v>
      </c>
      <c r="F101" s="16" t="s">
        <v>420</v>
      </c>
      <c r="G101" s="13" t="s">
        <v>61</v>
      </c>
      <c r="H101" s="13" t="s">
        <v>61</v>
      </c>
    </row>
    <row r="102" customHeight="1" spans="1:8">
      <c r="A102" s="5" t="s">
        <v>421</v>
      </c>
      <c r="B102" s="13" t="s">
        <v>422</v>
      </c>
      <c r="C102" s="13" t="s">
        <v>423</v>
      </c>
      <c r="D102" s="13" t="s">
        <v>231</v>
      </c>
      <c r="E102" s="13" t="s">
        <v>424</v>
      </c>
      <c r="F102" s="13" t="s">
        <v>21</v>
      </c>
      <c r="G102" s="13" t="s">
        <v>46</v>
      </c>
      <c r="H102" s="13" t="s">
        <v>46</v>
      </c>
    </row>
    <row r="103" customHeight="1" spans="1:8">
      <c r="A103" s="5" t="s">
        <v>425</v>
      </c>
      <c r="B103" s="17" t="s">
        <v>426</v>
      </c>
      <c r="C103" s="18" t="s">
        <v>427</v>
      </c>
      <c r="D103" s="7" t="s">
        <v>87</v>
      </c>
      <c r="E103" s="17" t="s">
        <v>428</v>
      </c>
      <c r="F103" s="17" t="s">
        <v>21</v>
      </c>
      <c r="G103" s="7" t="s">
        <v>22</v>
      </c>
      <c r="H103" s="7" t="s">
        <v>22</v>
      </c>
    </row>
    <row r="104" customHeight="1" spans="1:8">
      <c r="A104" s="5" t="s">
        <v>429</v>
      </c>
      <c r="B104" s="17" t="s">
        <v>430</v>
      </c>
      <c r="C104" s="18" t="s">
        <v>189</v>
      </c>
      <c r="D104" s="7" t="s">
        <v>117</v>
      </c>
      <c r="E104" s="17" t="s">
        <v>431</v>
      </c>
      <c r="F104" s="17" t="s">
        <v>21</v>
      </c>
      <c r="G104" s="15" t="s">
        <v>61</v>
      </c>
      <c r="H104" s="15" t="s">
        <v>61</v>
      </c>
    </row>
    <row r="105" ht="54" customHeight="1" spans="1:8">
      <c r="A105" s="5" t="s">
        <v>432</v>
      </c>
      <c r="B105" s="17" t="s">
        <v>433</v>
      </c>
      <c r="C105" s="18" t="s">
        <v>143</v>
      </c>
      <c r="D105" s="7" t="s">
        <v>144</v>
      </c>
      <c r="E105" s="17" t="s">
        <v>434</v>
      </c>
      <c r="F105" s="17" t="s">
        <v>435</v>
      </c>
      <c r="G105" s="15" t="s">
        <v>140</v>
      </c>
      <c r="H105" s="15" t="s">
        <v>140</v>
      </c>
    </row>
    <row r="106" customHeight="1" spans="1:8">
      <c r="A106" s="5" t="s">
        <v>436</v>
      </c>
      <c r="B106" s="17" t="s">
        <v>437</v>
      </c>
      <c r="C106" s="18" t="s">
        <v>64</v>
      </c>
      <c r="D106" s="7" t="s">
        <v>32</v>
      </c>
      <c r="E106" s="17" t="s">
        <v>438</v>
      </c>
      <c r="F106" s="17" t="s">
        <v>21</v>
      </c>
      <c r="G106" s="15" t="s">
        <v>61</v>
      </c>
      <c r="H106" s="15" t="s">
        <v>61</v>
      </c>
    </row>
    <row r="107" customHeight="1" spans="1:8">
      <c r="A107" s="5" t="s">
        <v>439</v>
      </c>
      <c r="B107" s="17" t="s">
        <v>440</v>
      </c>
      <c r="C107" s="18" t="s">
        <v>18</v>
      </c>
      <c r="D107" s="7" t="s">
        <v>138</v>
      </c>
      <c r="E107" s="17" t="s">
        <v>441</v>
      </c>
      <c r="F107" s="17" t="s">
        <v>442</v>
      </c>
      <c r="G107" s="15" t="s">
        <v>22</v>
      </c>
      <c r="H107" s="15" t="s">
        <v>22</v>
      </c>
    </row>
    <row r="108" customHeight="1" spans="1:8">
      <c r="A108" s="5" t="s">
        <v>443</v>
      </c>
      <c r="B108" s="6" t="s">
        <v>444</v>
      </c>
      <c r="C108" s="6" t="s">
        <v>121</v>
      </c>
      <c r="D108" s="6" t="s">
        <v>190</v>
      </c>
      <c r="E108" s="6" t="s">
        <v>445</v>
      </c>
      <c r="F108" s="6" t="s">
        <v>446</v>
      </c>
      <c r="G108" s="6" t="s">
        <v>140</v>
      </c>
      <c r="H108" s="6" t="s">
        <v>140</v>
      </c>
    </row>
    <row r="109" customHeight="1" spans="1:8">
      <c r="A109" s="5" t="s">
        <v>447</v>
      </c>
      <c r="B109" s="6" t="s">
        <v>448</v>
      </c>
      <c r="C109" s="6" t="s">
        <v>291</v>
      </c>
      <c r="D109" s="6" t="s">
        <v>144</v>
      </c>
      <c r="E109" s="6" t="s">
        <v>449</v>
      </c>
      <c r="F109" s="6" t="s">
        <v>450</v>
      </c>
      <c r="G109" s="6" t="s">
        <v>140</v>
      </c>
      <c r="H109" s="6" t="s">
        <v>46</v>
      </c>
    </row>
    <row r="110" customHeight="1" spans="1:8">
      <c r="A110" s="5" t="s">
        <v>451</v>
      </c>
      <c r="B110" s="6" t="s">
        <v>452</v>
      </c>
      <c r="C110" s="6" t="s">
        <v>143</v>
      </c>
      <c r="D110" s="6" t="s">
        <v>144</v>
      </c>
      <c r="E110" s="6" t="s">
        <v>453</v>
      </c>
      <c r="F110" s="6" t="s">
        <v>21</v>
      </c>
      <c r="G110" s="6" t="s">
        <v>22</v>
      </c>
      <c r="H110" s="6" t="s">
        <v>22</v>
      </c>
    </row>
    <row r="111" customHeight="1" spans="1:8">
      <c r="A111" s="5" t="s">
        <v>454</v>
      </c>
      <c r="B111" s="6" t="s">
        <v>455</v>
      </c>
      <c r="C111" s="6" t="s">
        <v>456</v>
      </c>
      <c r="D111" s="6" t="s">
        <v>197</v>
      </c>
      <c r="E111" s="6" t="s">
        <v>457</v>
      </c>
      <c r="F111" s="6" t="s">
        <v>458</v>
      </c>
      <c r="G111" s="6" t="s">
        <v>61</v>
      </c>
      <c r="H111" s="6" t="s">
        <v>61</v>
      </c>
    </row>
    <row r="112" customHeight="1" spans="1:8">
      <c r="A112" s="5" t="s">
        <v>459</v>
      </c>
      <c r="B112" s="6" t="s">
        <v>460</v>
      </c>
      <c r="C112" s="6" t="s">
        <v>153</v>
      </c>
      <c r="D112" s="6" t="s">
        <v>117</v>
      </c>
      <c r="E112" s="6" t="s">
        <v>461</v>
      </c>
      <c r="F112" s="6" t="s">
        <v>21</v>
      </c>
      <c r="G112" s="6" t="s">
        <v>46</v>
      </c>
      <c r="H112" s="6" t="s">
        <v>46</v>
      </c>
    </row>
    <row r="113" customHeight="1" spans="1:8">
      <c r="A113" s="5" t="s">
        <v>462</v>
      </c>
      <c r="B113" s="6" t="s">
        <v>463</v>
      </c>
      <c r="C113" s="6" t="s">
        <v>464</v>
      </c>
      <c r="D113" s="6" t="s">
        <v>32</v>
      </c>
      <c r="E113" s="6" t="s">
        <v>465</v>
      </c>
      <c r="F113" s="6" t="s">
        <v>21</v>
      </c>
      <c r="G113" s="6" t="s">
        <v>264</v>
      </c>
      <c r="H113" s="6" t="s">
        <v>264</v>
      </c>
    </row>
    <row r="114" customHeight="1" spans="1:8">
      <c r="A114" s="5" t="s">
        <v>466</v>
      </c>
      <c r="B114" s="6" t="s">
        <v>467</v>
      </c>
      <c r="C114" s="6" t="s">
        <v>153</v>
      </c>
      <c r="D114" s="6" t="s">
        <v>468</v>
      </c>
      <c r="E114" s="6" t="s">
        <v>469</v>
      </c>
      <c r="F114" s="6" t="s">
        <v>21</v>
      </c>
      <c r="G114" s="9" t="s">
        <v>264</v>
      </c>
      <c r="H114" s="9" t="s">
        <v>264</v>
      </c>
    </row>
    <row r="115" customHeight="1" spans="1:8">
      <c r="A115" s="5" t="s">
        <v>470</v>
      </c>
      <c r="B115" s="6" t="s">
        <v>471</v>
      </c>
      <c r="C115" s="6" t="s">
        <v>427</v>
      </c>
      <c r="D115" s="6" t="s">
        <v>32</v>
      </c>
      <c r="E115" s="6" t="s">
        <v>472</v>
      </c>
      <c r="F115" s="6" t="s">
        <v>21</v>
      </c>
      <c r="G115" s="6" t="s">
        <v>61</v>
      </c>
      <c r="H115" s="6" t="s">
        <v>61</v>
      </c>
    </row>
    <row r="116" customHeight="1" spans="1:8">
      <c r="A116" s="5" t="s">
        <v>473</v>
      </c>
      <c r="B116" s="6" t="s">
        <v>474</v>
      </c>
      <c r="C116" s="6" t="s">
        <v>475</v>
      </c>
      <c r="D116" s="6" t="s">
        <v>32</v>
      </c>
      <c r="E116" s="6" t="s">
        <v>476</v>
      </c>
      <c r="F116" s="6" t="s">
        <v>21</v>
      </c>
      <c r="G116" s="6" t="s">
        <v>46</v>
      </c>
      <c r="H116" s="6" t="s">
        <v>46</v>
      </c>
    </row>
    <row r="117" ht="54" customHeight="1" spans="1:8">
      <c r="A117" s="5" t="s">
        <v>477</v>
      </c>
      <c r="B117" s="6" t="s">
        <v>478</v>
      </c>
      <c r="C117" s="6" t="s">
        <v>479</v>
      </c>
      <c r="D117" s="6" t="s">
        <v>144</v>
      </c>
      <c r="E117" s="6" t="s">
        <v>480</v>
      </c>
      <c r="F117" s="6" t="s">
        <v>481</v>
      </c>
      <c r="G117" s="6" t="s">
        <v>46</v>
      </c>
      <c r="H117" s="6" t="s">
        <v>46</v>
      </c>
    </row>
    <row r="118" customHeight="1" spans="1:8">
      <c r="A118" s="5" t="s">
        <v>482</v>
      </c>
      <c r="B118" s="6" t="s">
        <v>483</v>
      </c>
      <c r="C118" s="6" t="s">
        <v>31</v>
      </c>
      <c r="D118" s="6" t="s">
        <v>87</v>
      </c>
      <c r="E118" s="6" t="s">
        <v>484</v>
      </c>
      <c r="F118" s="6" t="s">
        <v>21</v>
      </c>
      <c r="G118" s="6" t="s">
        <v>46</v>
      </c>
      <c r="H118" s="6" t="s">
        <v>46</v>
      </c>
    </row>
    <row r="119" customHeight="1" spans="1:8">
      <c r="A119" s="5" t="s">
        <v>485</v>
      </c>
      <c r="B119" s="6" t="s">
        <v>486</v>
      </c>
      <c r="C119" s="6" t="s">
        <v>487</v>
      </c>
      <c r="D119" s="6" t="s">
        <v>488</v>
      </c>
      <c r="E119" s="6" t="s">
        <v>489</v>
      </c>
      <c r="F119" s="6" t="s">
        <v>21</v>
      </c>
      <c r="G119" s="6" t="s">
        <v>61</v>
      </c>
      <c r="H119" s="6" t="s">
        <v>61</v>
      </c>
    </row>
    <row r="120" customHeight="1" spans="1:8">
      <c r="A120" s="5" t="s">
        <v>490</v>
      </c>
      <c r="B120" s="6" t="s">
        <v>491</v>
      </c>
      <c r="C120" s="6" t="s">
        <v>189</v>
      </c>
      <c r="D120" s="6" t="s">
        <v>190</v>
      </c>
      <c r="E120" s="6" t="s">
        <v>492</v>
      </c>
      <c r="F120" s="6" t="s">
        <v>21</v>
      </c>
      <c r="G120" s="6" t="s">
        <v>61</v>
      </c>
      <c r="H120" s="6" t="s">
        <v>61</v>
      </c>
    </row>
    <row r="121" customHeight="1" spans="1:8">
      <c r="A121" s="5" t="s">
        <v>493</v>
      </c>
      <c r="B121" s="6" t="s">
        <v>494</v>
      </c>
      <c r="C121" s="6" t="s">
        <v>18</v>
      </c>
      <c r="D121" s="6" t="s">
        <v>144</v>
      </c>
      <c r="E121" s="6" t="s">
        <v>495</v>
      </c>
      <c r="F121" s="6" t="s">
        <v>496</v>
      </c>
      <c r="G121" s="6" t="s">
        <v>46</v>
      </c>
      <c r="H121" s="6" t="s">
        <v>46</v>
      </c>
    </row>
    <row r="122" customHeight="1" spans="1:8">
      <c r="A122" s="5" t="s">
        <v>497</v>
      </c>
      <c r="B122" s="6" t="s">
        <v>498</v>
      </c>
      <c r="C122" s="6" t="s">
        <v>499</v>
      </c>
      <c r="D122" s="6" t="s">
        <v>235</v>
      </c>
      <c r="E122" s="6" t="s">
        <v>500</v>
      </c>
      <c r="F122" s="6" t="s">
        <v>501</v>
      </c>
      <c r="G122" s="6" t="s">
        <v>140</v>
      </c>
      <c r="H122" s="6" t="s">
        <v>140</v>
      </c>
    </row>
    <row r="123" customHeight="1" spans="1:8">
      <c r="A123" s="5" t="s">
        <v>502</v>
      </c>
      <c r="B123" s="6" t="s">
        <v>503</v>
      </c>
      <c r="C123" s="6" t="s">
        <v>25</v>
      </c>
      <c r="D123" s="6" t="s">
        <v>138</v>
      </c>
      <c r="E123" s="6" t="s">
        <v>504</v>
      </c>
      <c r="F123" s="6" t="s">
        <v>505</v>
      </c>
      <c r="G123" s="6" t="s">
        <v>46</v>
      </c>
      <c r="H123" s="6" t="s">
        <v>46</v>
      </c>
    </row>
    <row r="124" ht="53" customHeight="1" spans="1:8">
      <c r="A124" s="5" t="s">
        <v>506</v>
      </c>
      <c r="B124" s="6" t="s">
        <v>507</v>
      </c>
      <c r="C124" s="6" t="s">
        <v>18</v>
      </c>
      <c r="D124" s="6" t="s">
        <v>144</v>
      </c>
      <c r="E124" s="6" t="s">
        <v>508</v>
      </c>
      <c r="F124" s="6" t="s">
        <v>509</v>
      </c>
      <c r="G124" s="6" t="s">
        <v>46</v>
      </c>
      <c r="H124" s="6" t="s">
        <v>46</v>
      </c>
    </row>
  </sheetData>
  <mergeCells count="1">
    <mergeCell ref="A1:H2"/>
  </mergeCells>
  <conditionalFormatting sqref="B8">
    <cfRule type="duplicateValues" dxfId="0" priority="10"/>
  </conditionalFormatting>
  <conditionalFormatting sqref="B9">
    <cfRule type="duplicateValues" dxfId="0" priority="13"/>
  </conditionalFormatting>
  <conditionalFormatting sqref="B21">
    <cfRule type="duplicateValues" dxfId="0" priority="12"/>
  </conditionalFormatting>
  <conditionalFormatting sqref="B50">
    <cfRule type="duplicateValues" dxfId="0" priority="7"/>
  </conditionalFormatting>
  <conditionalFormatting sqref="B55">
    <cfRule type="duplicateValues" dxfId="0" priority="8"/>
  </conditionalFormatting>
  <conditionalFormatting sqref="B56">
    <cfRule type="duplicateValues" dxfId="0" priority="9"/>
  </conditionalFormatting>
  <conditionalFormatting sqref="B57">
    <cfRule type="duplicateValues" dxfId="0" priority="6"/>
  </conditionalFormatting>
  <conditionalFormatting sqref="B103">
    <cfRule type="duplicateValues" dxfId="1" priority="5"/>
  </conditionalFormatting>
  <conditionalFormatting sqref="B104">
    <cfRule type="duplicateValues" dxfId="1" priority="3"/>
  </conditionalFormatting>
  <conditionalFormatting sqref="B105">
    <cfRule type="duplicateValues" dxfId="1" priority="4"/>
  </conditionalFormatting>
  <conditionalFormatting sqref="B106">
    <cfRule type="duplicateValues" dxfId="1" priority="2"/>
  </conditionalFormatting>
  <conditionalFormatting sqref="B107">
    <cfRule type="duplicateValues" dxfId="1" priority="1"/>
  </conditionalFormatting>
  <pageMargins left="0.75" right="0.75" top="1" bottom="1" header="0.511805555555556" footer="0.511805555555556"/>
  <pageSetup paperSize="9" orientation="landscape"/>
  <headerFooter alignWithMargins="0" scaleWithDoc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吴天真</cp:lastModifiedBy>
  <dcterms:created xsi:type="dcterms:W3CDTF">2018-05-27T03:28:41Z</dcterms:created>
  <dcterms:modified xsi:type="dcterms:W3CDTF">2026-05-07T10:18:56Z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F5A1DDB36A954090888B647C2A572D7E_13</vt:lpwstr>
  </property>
  <property fmtid="{D5CDD505-2E9C-101B-9397-08002B2CF9AE}" pid="4" name="CalculationRule">
    <vt:i4>0</vt:i4>
  </property>
</Properties>
</file>