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Sheet1!$A$2:$I$105</definedName>
    <definedName name="_xlnm.Print_Area" localSheetId="0">Sheet1!$A$1:$H$105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<sst xmlns="http://schemas.openxmlformats.org/spreadsheetml/2006/main" count="691" uniqueCount="343">
  <si>
    <t>湖南省邵阳监狱2022年第一批罪犯减刑情况公示表</t>
  </si>
  <si>
    <t>序
号</t>
  </si>
  <si>
    <t>姓名</t>
  </si>
  <si>
    <t>罪名</t>
  </si>
  <si>
    <t>原判刑期</t>
  </si>
  <si>
    <t>刑期起止</t>
  </si>
  <si>
    <t>刑期变动情况</t>
  </si>
  <si>
    <t>执行机关意见</t>
  </si>
  <si>
    <t>法院裁定结果</t>
  </si>
  <si>
    <t>郭福平</t>
  </si>
  <si>
    <t>贩卖毒品</t>
  </si>
  <si>
    <t>3年</t>
  </si>
  <si>
    <t>2019-7-18至2022-7-17</t>
  </si>
  <si>
    <t>二个月</t>
  </si>
  <si>
    <t>一个月</t>
  </si>
  <si>
    <t>易小丹</t>
  </si>
  <si>
    <t>过失致人死亡</t>
  </si>
  <si>
    <t>5年</t>
  </si>
  <si>
    <t>2018-1-26至2023-1-25</t>
  </si>
  <si>
    <t>七个月</t>
  </si>
  <si>
    <t>贺建华</t>
  </si>
  <si>
    <t>13年</t>
  </si>
  <si>
    <t>2014-3-28至2027-3-27</t>
  </si>
  <si>
    <t>2018.2.2减5个月，2020.4.20减6个月，刑期至2026.4.27</t>
  </si>
  <si>
    <t>五个月</t>
  </si>
  <si>
    <t>李文勇</t>
  </si>
  <si>
    <t>故意伤害</t>
  </si>
  <si>
    <t>15年</t>
  </si>
  <si>
    <t>2012-8-22至2027-8-21</t>
  </si>
  <si>
    <t>2016.3.16减7个月，2018.1.29减9个月，2020.4.20减8个月，刑期至2025.8.21</t>
  </si>
  <si>
    <t>六个月</t>
  </si>
  <si>
    <t>蒋建</t>
  </si>
  <si>
    <t>2014-11-27至2029-11-26</t>
  </si>
  <si>
    <t>2020.4.20减4个月，刑期至2029.7.26</t>
  </si>
  <si>
    <t>四个月</t>
  </si>
  <si>
    <t>唐昌松</t>
  </si>
  <si>
    <t>2016-11-17至2031-11-16</t>
  </si>
  <si>
    <t>2020.4.20减6个月，刑期至2031.5.16</t>
  </si>
  <si>
    <t>梁福宝</t>
  </si>
  <si>
    <t>强奸</t>
  </si>
  <si>
    <t>11年</t>
  </si>
  <si>
    <t>2018-11-16至2029-11-15</t>
  </si>
  <si>
    <t>刘杰</t>
  </si>
  <si>
    <t>8年4个月</t>
  </si>
  <si>
    <t>2015-8-14至2023-12-13</t>
  </si>
  <si>
    <t>2018.8.9减8个月，2020.6.12减6个月，刑期至2022.10.13</t>
  </si>
  <si>
    <t>唐利葵</t>
  </si>
  <si>
    <t>2014-6-6至2029-6-5</t>
  </si>
  <si>
    <t xml:space="preserve">2018.2.2减6个月，2020.4.20减4个月，刑期至2028.8.5
</t>
  </si>
  <si>
    <t>刘仁基</t>
  </si>
  <si>
    <t>运输毒品</t>
  </si>
  <si>
    <t>12年</t>
  </si>
  <si>
    <t>2016-5-1至2028-4-30</t>
  </si>
  <si>
    <t>2020.4.21减6个月，刑期至2027.10.30</t>
  </si>
  <si>
    <t>麻利锋</t>
  </si>
  <si>
    <t>2016-6-13至2028-6-12</t>
  </si>
  <si>
    <t>2020.4.20减6个月，刑期至2027.12.12</t>
  </si>
  <si>
    <t>张志明</t>
  </si>
  <si>
    <t>14年</t>
  </si>
  <si>
    <t>2011-10-26至2025-10-25</t>
  </si>
  <si>
    <t xml:space="preserve">2015.5.21减1.9个月，2017.6.14减9个月，2019.5.30减6个月，刑期至2022.10.25
</t>
  </si>
  <si>
    <t>谢伟</t>
  </si>
  <si>
    <t>2014-5-27至2029-5-26</t>
  </si>
  <si>
    <t xml:space="preserve">2017.11.3减8个月，2020.4.20减6个月，刑期至2028.3.26
</t>
  </si>
  <si>
    <t>莫灵波</t>
  </si>
  <si>
    <t>2016-7-9至2028-7-8</t>
  </si>
  <si>
    <t>2019.8.7减6个月，刑期至2028.1.8</t>
  </si>
  <si>
    <t>张伟</t>
  </si>
  <si>
    <t>非法持有毒品</t>
  </si>
  <si>
    <t>9年</t>
  </si>
  <si>
    <t>2015-2-9至2024-2-8</t>
  </si>
  <si>
    <t>2018.2.2减8个月，2019.8.7减7个月，刑期至2022.11.8</t>
  </si>
  <si>
    <t>王祥越</t>
  </si>
  <si>
    <t>2017-1-8至2029-1-7</t>
  </si>
  <si>
    <t>2020.4.20减8个月，刑期至2028.5.7</t>
  </si>
  <si>
    <t>高峰</t>
  </si>
  <si>
    <t>2012-12-17至2027-12-16</t>
  </si>
  <si>
    <t xml:space="preserve">2015.12.16减1年，2017.12.29减7个月，2020.4.20减5个月，刑期至2025.12.16
</t>
  </si>
  <si>
    <t>熊涛</t>
  </si>
  <si>
    <t>2017-1-19至2032-1-18</t>
  </si>
  <si>
    <t>2020.4.22减刑6个月，刑期至2031.7.18</t>
  </si>
  <si>
    <t>朱镇</t>
  </si>
  <si>
    <t>2016-11-30至2031-11-29</t>
  </si>
  <si>
    <t>刘军</t>
  </si>
  <si>
    <t>盗窃</t>
  </si>
  <si>
    <t>8年</t>
  </si>
  <si>
    <t>2018-9-29至2026-9-28</t>
  </si>
  <si>
    <t>周政文</t>
  </si>
  <si>
    <t>10年</t>
  </si>
  <si>
    <t>2019-1-17至2029-1-16</t>
  </si>
  <si>
    <t>戴志超</t>
  </si>
  <si>
    <t>故意杀人</t>
  </si>
  <si>
    <t>2014-5-31至2026-5-30</t>
  </si>
  <si>
    <t xml:space="preserve">2018.2.2减刑8个月，2020.4.22减刑6个月，刑期至2025.3.30
</t>
  </si>
  <si>
    <t>费明祥</t>
  </si>
  <si>
    <t>抢劫</t>
  </si>
  <si>
    <t>2015-4-2至2027-4-1</t>
  </si>
  <si>
    <t xml:space="preserve">2018.2.2减刑7个月，2020.4.21减刑6个月，刑期至2026.3.1
</t>
  </si>
  <si>
    <t>邝井辉</t>
  </si>
  <si>
    <t>2019-9-17至2022-9-16</t>
  </si>
  <si>
    <t>三个月</t>
  </si>
  <si>
    <t>简雷彪</t>
  </si>
  <si>
    <t>2017-1-5至2032-1-4</t>
  </si>
  <si>
    <t>2020.4.22减刑6个月，刑期至2031.7.4</t>
  </si>
  <si>
    <t>肖伟</t>
  </si>
  <si>
    <t>2015-5-11至2030-5-10</t>
  </si>
  <si>
    <t>2020.4.22减刑5个月，刑期至2029.12.10</t>
  </si>
  <si>
    <t>胡明国</t>
  </si>
  <si>
    <t>2016-1-20至2031-1-19</t>
  </si>
  <si>
    <t>2020.4.22减刑6个月，刑期至2030.7.19</t>
  </si>
  <si>
    <t>赵国帆</t>
  </si>
  <si>
    <t>2016-10-19至2031-10-18</t>
  </si>
  <si>
    <t>2020.4.22减刑4个月，刑期至2031.6.18</t>
  </si>
  <si>
    <t>何达昌</t>
  </si>
  <si>
    <t>2016-10-7至2031-10-6</t>
  </si>
  <si>
    <t>2020.4.22减刑4个月，刑期至2031.6.6</t>
  </si>
  <si>
    <t>程兴友</t>
  </si>
  <si>
    <t>非法买卖爆炸物</t>
  </si>
  <si>
    <t>2015-1-7至2027-1-6</t>
  </si>
  <si>
    <t xml:space="preserve">2018.2.2减刑7个月，2020.4.22减刑7个月，刑期至2025.11.6
</t>
  </si>
  <si>
    <t>奉仕奇</t>
  </si>
  <si>
    <t>2018-7-16至2023-1-9</t>
  </si>
  <si>
    <t>李志豪</t>
  </si>
  <si>
    <t>2013-11-29至2024-11-28</t>
  </si>
  <si>
    <t>2016.1.21减刑1年，2017.12.29减刑8个月；2019.11.7减刑6个月，刑期至2022.9.28</t>
  </si>
  <si>
    <t>代鑫</t>
  </si>
  <si>
    <t>非法拘禁</t>
  </si>
  <si>
    <t>2014-8-30至2026-8-29</t>
  </si>
  <si>
    <t>2018.2.2减8个月,2020.4.21减刑6个月，刑期至2025.6.29</t>
  </si>
  <si>
    <t>彭密勋</t>
  </si>
  <si>
    <t>聚众斗殴，、非法拘禁</t>
  </si>
  <si>
    <t>8年6个月</t>
  </si>
  <si>
    <t>2014-5-21至2022-11-20</t>
  </si>
  <si>
    <t>2016年漏罪加刑合并执行8年6个月,2020.6.12减3个月,刑期至2022.8.20</t>
  </si>
  <si>
    <t>陶永培</t>
  </si>
  <si>
    <t>强奸、聚众斗殴</t>
  </si>
  <si>
    <t>2013-1-31至2027-1-30</t>
  </si>
  <si>
    <t>2015.12.16减1年，2017.12.29减7月，2020.4.21减3个月,刑期至2025.3.30</t>
  </si>
  <si>
    <t>盘薇</t>
  </si>
  <si>
    <t>2016-11-11至2031-11-10</t>
  </si>
  <si>
    <t>2020.4.21减5个月，刑期至2031.6.10</t>
  </si>
  <si>
    <t>熊新</t>
  </si>
  <si>
    <t>2016-5-1至2026-4-30</t>
  </si>
  <si>
    <t>2020.4.21减6个月,刑期至2025.10.30</t>
  </si>
  <si>
    <t>黄鼎华</t>
  </si>
  <si>
    <t>非法持有毒品，容留他人吸毒</t>
  </si>
  <si>
    <t>5年6个月</t>
  </si>
  <si>
    <t>2019-4-27至2024-10-26</t>
  </si>
  <si>
    <t>谢明革</t>
  </si>
  <si>
    <t>7年</t>
  </si>
  <si>
    <t>2016-3-26至2023-3-25</t>
  </si>
  <si>
    <t>2018.11.30减8月,刑期至2022.7.25</t>
  </si>
  <si>
    <t>刘伟</t>
  </si>
  <si>
    <t>2014-3-9至2024-3-8</t>
  </si>
  <si>
    <t>2016.11.10减1年，2018.11.30减7个月,刑期至2022.8.8</t>
  </si>
  <si>
    <t>黄成华</t>
  </si>
  <si>
    <t>17年</t>
  </si>
  <si>
    <t>2015-9-6至2032-9-5</t>
  </si>
  <si>
    <t>2019.3.18提回加刑7年,刑期至2032.9.5</t>
  </si>
  <si>
    <t>黄智勇</t>
  </si>
  <si>
    <t>组织卖淫</t>
  </si>
  <si>
    <t>2019-5-29至2024-11-28</t>
  </si>
  <si>
    <t>蒋亮</t>
  </si>
  <si>
    <t>2013-3-12至2028-3-11</t>
  </si>
  <si>
    <t>2016.12.20减刑1年，2018.11.30减刑7个月，刑期至2026.8.11</t>
  </si>
  <si>
    <t>肖祥云</t>
  </si>
  <si>
    <t>生产、销售有毒、有害食品</t>
  </si>
  <si>
    <t>2018-9-20至2027-9-19</t>
  </si>
  <si>
    <t>邓泽和</t>
  </si>
  <si>
    <t>2017-3-27至2027-3-26</t>
  </si>
  <si>
    <t>2020.4.20减刑6个月，刑期至2026.9.26</t>
  </si>
  <si>
    <t>张星</t>
  </si>
  <si>
    <t>2014-11-9至2023-11-8</t>
  </si>
  <si>
    <t>2018.2.2减刑8个月，2020.4.20减刑6个月，刑期至2022.9.8</t>
  </si>
  <si>
    <t>唐立地</t>
  </si>
  <si>
    <t>2016-1-12至2029-1-11</t>
  </si>
  <si>
    <t>2020.4.20减刑6个月，刑期至2028.7.11</t>
  </si>
  <si>
    <t>吴从智</t>
  </si>
  <si>
    <t>2018-9-17至2025-8-11</t>
  </si>
  <si>
    <t>高雪勇</t>
  </si>
  <si>
    <t>2017-4-28至2025-10-27</t>
  </si>
  <si>
    <t>龚中良</t>
  </si>
  <si>
    <t>2018-6-17至2025-6-16</t>
  </si>
  <si>
    <t>许征</t>
  </si>
  <si>
    <t>诈骗</t>
  </si>
  <si>
    <t>2012-9-22至2024-9-21</t>
  </si>
  <si>
    <t>2016.1.20减刑1年，2017.12.29减8个月，2019.11.7减刑6个月，刑期至2022.7.21</t>
  </si>
  <si>
    <t>唐思华</t>
  </si>
  <si>
    <t>贩卖、运输毒品</t>
  </si>
  <si>
    <t>2017-8-28至2022-8-27</t>
  </si>
  <si>
    <t>曾如意</t>
  </si>
  <si>
    <t>2013-12-6至2028-12-5</t>
  </si>
  <si>
    <t>2018.2.2减刑7个月，2020.4.20减刑6个月，刑期至2027.11.5</t>
  </si>
  <si>
    <t>张初生</t>
  </si>
  <si>
    <t>2016-9-13至2028-9-12</t>
  </si>
  <si>
    <t>2020.4.20减刑7个月，刑期至2028.2.12</t>
  </si>
  <si>
    <t>张如龙</t>
  </si>
  <si>
    <t>2015-11-18至2023-11-17</t>
  </si>
  <si>
    <t>2018.6.28减刑8个月，2020.6.15减刑6个月，刑期至2022.9.17</t>
  </si>
  <si>
    <t>李献清</t>
  </si>
  <si>
    <t>2016-9-19至2026-9-18</t>
  </si>
  <si>
    <t>2019.11.7减7个月，刑期至2026年2月18日止</t>
  </si>
  <si>
    <t>2018-1-31至2033-1-30</t>
  </si>
  <si>
    <t>刘义</t>
  </si>
  <si>
    <t>开设赌场</t>
  </si>
  <si>
    <t>3年6个月</t>
  </si>
  <si>
    <t>2019-3-21至2022-8-27</t>
  </si>
  <si>
    <t>罗选东</t>
  </si>
  <si>
    <t>2016-8-30至2031-8-29</t>
  </si>
  <si>
    <t>2020.4.21减6个月，刑期至2031年2月28日</t>
  </si>
  <si>
    <t>王超</t>
  </si>
  <si>
    <t>2年</t>
  </si>
  <si>
    <t>2020-7-18至2022-7-17</t>
  </si>
  <si>
    <t>王维</t>
  </si>
  <si>
    <t>2010-12-16至2025-12-15</t>
  </si>
  <si>
    <t>2014.1.16减1年，2016.5.24减1年4个月，2018.2.2减7个月，2020.4.21减6个月，刑期至2022.7.15</t>
  </si>
  <si>
    <t>张贤良</t>
  </si>
  <si>
    <t>2013-3-21至2025-3-20</t>
  </si>
  <si>
    <t>2016.5.24减1年，2018.2.2减8个月，2020.4.21减7个月，刑期至2022年12月20日</t>
  </si>
  <si>
    <t>吕书林</t>
  </si>
  <si>
    <t>容留他人吸毒、非法持有毒品</t>
  </si>
  <si>
    <t>2017-12-22至2026-5-23</t>
  </si>
  <si>
    <t>任姜全</t>
  </si>
  <si>
    <t>2016-8-27至2031-8-26</t>
  </si>
  <si>
    <t>2019.8.7减刑4个月，刑期至2031.4.26</t>
  </si>
  <si>
    <t>周艳君</t>
  </si>
  <si>
    <t>2019-2-27至2022-8-26</t>
  </si>
  <si>
    <t>李孟</t>
  </si>
  <si>
    <t>非法买卖弹药、非法持有枪支</t>
  </si>
  <si>
    <t>2019-5-31至2029-4-27</t>
  </si>
  <si>
    <t>汤荣柏</t>
  </si>
  <si>
    <t>抢劫、强奸</t>
  </si>
  <si>
    <t>2013-4-17至2024-4-16</t>
  </si>
  <si>
    <t>2016.11.10减刑1年3个月，2018.11.30减刑4个月，刑期至2022.9.16</t>
  </si>
  <si>
    <t>管品熊</t>
  </si>
  <si>
    <t>2014-8-19至2026-8-18</t>
  </si>
  <si>
    <t>2018.2.2减刑7个月，2020.4.21减刑4个月，刑期至2025.9.18</t>
  </si>
  <si>
    <t>胡朝勇</t>
  </si>
  <si>
    <t>2017-1-11至2028-1-10</t>
  </si>
  <si>
    <t>2020.4.20减6个月，刑期至2027.7.10</t>
  </si>
  <si>
    <t>卿晚生</t>
  </si>
  <si>
    <t>贩卖毒品、容留他人吸毒</t>
  </si>
  <si>
    <t>2019-3-29至2034-3-28</t>
  </si>
  <si>
    <t>姚家华</t>
  </si>
  <si>
    <t>2013-10-19至2028-10-18</t>
  </si>
  <si>
    <t>2016.5.20减刑1年，2018.2.2减刑7个月，2020.4.20减刑6个月，刑期至2026.9.18</t>
  </si>
  <si>
    <t>王丹</t>
  </si>
  <si>
    <t>3年2个月</t>
  </si>
  <si>
    <t>2019-7-14至2022-9-13</t>
  </si>
  <si>
    <t>杨青会</t>
  </si>
  <si>
    <t>抢劫、抢夺、盗窃、强奸</t>
  </si>
  <si>
    <t>2013-11-5至2024-5-4</t>
  </si>
  <si>
    <t>2013年11月5日脱逃未遂加刑1年，合并执行十年六个月；2016.1.21减刑8个月，2017.12.20减刑7个月，2019.11.7减刑6个月，刑期至2022.8.4</t>
  </si>
  <si>
    <t>杨海垒</t>
  </si>
  <si>
    <t>2016-5-19至2028-5-18</t>
  </si>
  <si>
    <t>2020.4.21减刑7个月，刑期至2027.10.18</t>
  </si>
  <si>
    <t>戴慧峰</t>
  </si>
  <si>
    <t>2017-9-8至2022-9-7</t>
  </si>
  <si>
    <t>吴凯斌</t>
  </si>
  <si>
    <t>2019-6-20至2022-8-19</t>
  </si>
  <si>
    <t>谢良兴</t>
  </si>
  <si>
    <t>故意伤害、非法买卖枪支、贩卖毒品</t>
  </si>
  <si>
    <t>2012-4-4至2025-4-3</t>
  </si>
  <si>
    <t>2015.5.21减刑1年，2016.11.10减刑1年，2018.8.9减刑7个月，刑期至2022.9.3</t>
  </si>
  <si>
    <t>孙友成</t>
  </si>
  <si>
    <t>2019-9-22至2026-10-25</t>
  </si>
  <si>
    <t>1997年3月4日保外就医一年后未归，2019.9.22抓获，刑期顺延7年1个月4天，至2026.10.25</t>
  </si>
  <si>
    <t>蔺龙</t>
  </si>
  <si>
    <t>2016-7-7至2029-7-6</t>
  </si>
  <si>
    <t>2020.4.21减刑6个月，刑期至2029.1.6</t>
  </si>
  <si>
    <t>凌诗明</t>
  </si>
  <si>
    <t>7年1个月</t>
  </si>
  <si>
    <t>2016-2-26至2023-2-16</t>
  </si>
  <si>
    <t>2019.1.28减刑6个月，刑期至2022.8.16</t>
  </si>
  <si>
    <t>李茂军</t>
  </si>
  <si>
    <t>2017-7-21至2027-7-20</t>
  </si>
  <si>
    <t>岳武平</t>
  </si>
  <si>
    <t>2016-3-28至2031-3-27</t>
  </si>
  <si>
    <t>2020.4.21减刑5个月，刑期至2030.10.27</t>
  </si>
  <si>
    <t>朱太山</t>
  </si>
  <si>
    <t>6年1个月</t>
  </si>
  <si>
    <t>2018-7-24至2024-8-23</t>
  </si>
  <si>
    <t>张龙</t>
  </si>
  <si>
    <t>6年6个月</t>
  </si>
  <si>
    <t>2019-1-12至2025-7-11</t>
  </si>
  <si>
    <t>米长石</t>
  </si>
  <si>
    <t>2015-9-22至2027-9-21</t>
  </si>
  <si>
    <t>肖攀</t>
  </si>
  <si>
    <t>寻衅滋事、聚众斗殴、盗窃</t>
  </si>
  <si>
    <t>2019-9-21至2022-9-20</t>
  </si>
  <si>
    <t>陈星宇</t>
  </si>
  <si>
    <t>2018-8-7至2033-6-30</t>
  </si>
  <si>
    <t>邓伊隆</t>
  </si>
  <si>
    <t>2016-2-6至2028-2-5</t>
  </si>
  <si>
    <t>2020.4.20减刑5个月，刑期至2027.9.5</t>
  </si>
  <si>
    <t>刘先柱</t>
  </si>
  <si>
    <t>2017-1-5至2026-1-4</t>
  </si>
  <si>
    <t>2019.11.7减刑7个月，刑期至2025.6.4</t>
  </si>
  <si>
    <t>聂玉明</t>
  </si>
  <si>
    <t>贩卖毒品、
容留他人吸毒</t>
  </si>
  <si>
    <t>2016-9-2至2031-9-1</t>
  </si>
  <si>
    <t>2019.11.7减刑4个月,刑期至2031.5.1</t>
  </si>
  <si>
    <t>周后光</t>
  </si>
  <si>
    <t>2017-10-12至2027-10-11</t>
  </si>
  <si>
    <t>彭飞</t>
  </si>
  <si>
    <t>2019-2-20至2022-8-13</t>
  </si>
  <si>
    <t>周本坤</t>
  </si>
  <si>
    <t>强奸、猥亵儿童</t>
  </si>
  <si>
    <t>3年8个月</t>
  </si>
  <si>
    <t>2019-1-28至2022-9-27</t>
  </si>
  <si>
    <t>秦仁坚</t>
  </si>
  <si>
    <t>非法拘禁、贩卖毒品、强奸</t>
  </si>
  <si>
    <t>2014-4-28至2024-4-27</t>
  </si>
  <si>
    <t>2016.11.14减1年，2018.8.9减7个月，刑期至2022.9.27</t>
  </si>
  <si>
    <t>刘俊</t>
  </si>
  <si>
    <t>2015-9-8至2024-1-7</t>
  </si>
  <si>
    <t>2018.06.20减8个月，2020.06.16减6个月，刑期至2022年11月7日止。</t>
  </si>
  <si>
    <t>彭礼湘</t>
  </si>
  <si>
    <t>6年</t>
  </si>
  <si>
    <t>2018-9-13至2024-9-12</t>
  </si>
  <si>
    <t>王啟朋</t>
  </si>
  <si>
    <t>2013-8-13至2028-8-12</t>
  </si>
  <si>
    <t>2016.5.24减1年，2018.2.2减7个月，2020.4.21减6个月，刑期至2026.7.12</t>
  </si>
  <si>
    <t>邱慧凌</t>
  </si>
  <si>
    <t>职务侵占，挪用资金</t>
  </si>
  <si>
    <t>16年</t>
  </si>
  <si>
    <t>2010-6-9至2026-6-8</t>
  </si>
  <si>
    <t>2014.5.29减刑1年4个月，2015.12.17减刑1年2个月，2017.9.6减刑8个月，2019.8.7减刑6个月，刑期至2022.10.8</t>
  </si>
  <si>
    <t>邓宜松</t>
  </si>
  <si>
    <t>2014-7-4至2029-7-3</t>
  </si>
  <si>
    <t xml:space="preserve">2017.12.29减刑7个月，2020.4.20减刑6个月，刑期至2028.6.3
</t>
  </si>
  <si>
    <t>刘世周</t>
  </si>
  <si>
    <t>组织、领导传销活动</t>
  </si>
  <si>
    <t>2017-8-24至2024-8-5</t>
  </si>
  <si>
    <t>易小龙</t>
  </si>
  <si>
    <t>2019-4-17至2026-4-16</t>
  </si>
  <si>
    <t>陈小武</t>
  </si>
  <si>
    <t>2012-7-20至2027-7-19</t>
  </si>
  <si>
    <t>2016.5.20减刑1年，2018.2.2减刑7个月,2020.4.20减刑6个月，刑期至2025.6.19</t>
  </si>
  <si>
    <t>肖雄伟</t>
  </si>
  <si>
    <t>生产、销售伪劣产品</t>
  </si>
  <si>
    <t>2016-6-16至2025-3-17</t>
  </si>
  <si>
    <r>
      <t>1</t>
    </r>
    <r>
      <rPr>
        <sz val="11"/>
        <rFont val="宋体"/>
        <family val="3"/>
        <charset val="134"/>
      </rPr>
      <t>5年</t>
    </r>
  </si>
</sst>
</file>

<file path=xl/styles.xml><?xml version="1.0" encoding="utf-8"?>
<styleSheet xmlns="http://schemas.openxmlformats.org/spreadsheetml/2006/main">
  <numFmts count="4">
    <numFmt numFmtId="178" formatCode="#&quot;年&quot;\ ?/12"/>
    <numFmt numFmtId="179" formatCode="yyyy/mm/dd"/>
    <numFmt numFmtId="180" formatCode="yyyy/m/d;@"/>
    <numFmt numFmtId="181" formatCode="_-* #,##0_-;\-* #,##0_-;_-* &quot;-&quot;_-;_-@_-"/>
  </numFmts>
  <fonts count="1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b/>
      <sz val="24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94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11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2" xfId="43" applyFont="1" applyBorder="1" applyAlignment="1">
      <alignment horizontal="center" vertical="center"/>
    </xf>
    <xf numFmtId="0" fontId="3" fillId="0" borderId="2" xfId="43" applyFont="1" applyFill="1" applyBorder="1" applyAlignment="1">
      <alignment horizontal="center" vertical="center" wrapText="1"/>
    </xf>
    <xf numFmtId="0" fontId="3" fillId="0" borderId="2" xfId="43" applyNumberFormat="1" applyFont="1" applyFill="1" applyBorder="1" applyAlignment="1">
      <alignment horizontal="center" vertical="center" wrapText="1"/>
    </xf>
    <xf numFmtId="0" fontId="2" fillId="0" borderId="0" xfId="43" applyFont="1" applyBorder="1" applyAlignment="1">
      <alignment vertical="center"/>
    </xf>
    <xf numFmtId="0" fontId="5" fillId="0" borderId="0" xfId="43" applyFont="1" applyAlignment="1"/>
    <xf numFmtId="0" fontId="13" fillId="0" borderId="1" xfId="43" applyFont="1" applyBorder="1" applyAlignment="1">
      <alignment horizontal="center" vertical="center"/>
    </xf>
    <xf numFmtId="0" fontId="13" fillId="0" borderId="1" xfId="43" applyFont="1" applyBorder="1" applyAlignment="1">
      <alignment horizontal="justify" vertical="center"/>
    </xf>
    <xf numFmtId="0" fontId="14" fillId="2" borderId="2" xfId="30" applyFont="1" applyFill="1" applyBorder="1" applyAlignment="1">
      <alignment horizontal="center" vertical="center" wrapText="1"/>
    </xf>
    <xf numFmtId="0" fontId="14" fillId="2" borderId="2" xfId="28" applyFont="1" applyFill="1" applyBorder="1" applyAlignment="1">
      <alignment horizontal="center" vertical="center" wrapText="1"/>
    </xf>
    <xf numFmtId="14" fontId="14" fillId="2" borderId="2" xfId="28" applyNumberFormat="1" applyFont="1" applyFill="1" applyBorder="1" applyAlignment="1">
      <alignment horizontal="center" vertical="center" wrapText="1"/>
    </xf>
    <xf numFmtId="0" fontId="14" fillId="2" borderId="2" xfId="28" applyFont="1" applyFill="1" applyBorder="1" applyAlignment="1">
      <alignment horizontal="justify" vertical="center" wrapText="1"/>
    </xf>
    <xf numFmtId="0" fontId="15" fillId="2" borderId="2" xfId="56" applyNumberFormat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4" fillId="0" borderId="2" xfId="28" applyFont="1" applyBorder="1" applyAlignment="1">
      <alignment horizontal="center" vertical="center" wrapText="1"/>
    </xf>
    <xf numFmtId="14" fontId="14" fillId="0" borderId="2" xfId="28" applyNumberFormat="1" applyFont="1" applyBorder="1" applyAlignment="1">
      <alignment horizontal="center" vertical="center" wrapText="1"/>
    </xf>
    <xf numFmtId="0" fontId="14" fillId="0" borderId="2" xfId="28" applyFont="1" applyBorder="1" applyAlignment="1">
      <alignment horizontal="justify" vertical="center"/>
    </xf>
    <xf numFmtId="0" fontId="14" fillId="0" borderId="2" xfId="28" applyFont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28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14" fontId="15" fillId="0" borderId="2" xfId="14" applyNumberFormat="1" applyFont="1" applyFill="1" applyBorder="1" applyAlignment="1">
      <alignment horizontal="center" vertical="center" wrapText="1"/>
    </xf>
    <xf numFmtId="178" fontId="15" fillId="0" borderId="2" xfId="14" applyNumberFormat="1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justify" vertical="center" wrapText="1"/>
    </xf>
    <xf numFmtId="0" fontId="14" fillId="0" borderId="2" xfId="14" applyFont="1" applyFill="1" applyBorder="1" applyAlignment="1">
      <alignment horizontal="center" vertical="center" wrapText="1"/>
    </xf>
    <xf numFmtId="14" fontId="14" fillId="0" borderId="2" xfId="14" applyNumberFormat="1" applyFont="1" applyFill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center" vertical="center"/>
    </xf>
    <xf numFmtId="0" fontId="17" fillId="0" borderId="2" xfId="14" applyFont="1" applyFill="1" applyBorder="1" applyAlignment="1">
      <alignment horizontal="center" vertical="center" wrapText="1"/>
    </xf>
    <xf numFmtId="14" fontId="17" fillId="0" borderId="2" xfId="14" applyNumberFormat="1" applyFont="1" applyFill="1" applyBorder="1" applyAlignment="1">
      <alignment horizontal="center" vertical="center" wrapText="1"/>
    </xf>
    <xf numFmtId="0" fontId="17" fillId="0" borderId="2" xfId="14" applyFont="1" applyFill="1" applyBorder="1" applyAlignment="1">
      <alignment horizontal="justify" vertical="center" wrapText="1"/>
    </xf>
    <xf numFmtId="0" fontId="17" fillId="0" borderId="2" xfId="14" applyFont="1" applyFill="1" applyBorder="1" applyAlignment="1">
      <alignment horizontal="center" vertical="center"/>
    </xf>
    <xf numFmtId="14" fontId="17" fillId="0" borderId="2" xfId="14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justify" vertical="center" wrapText="1"/>
    </xf>
    <xf numFmtId="0" fontId="15" fillId="0" borderId="2" xfId="0" applyNumberFormat="1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justify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justify" vertical="center" wrapText="1"/>
    </xf>
    <xf numFmtId="49" fontId="15" fillId="2" borderId="2" xfId="138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 shrinkToFit="1"/>
    </xf>
    <xf numFmtId="14" fontId="15" fillId="0" borderId="2" xfId="0" applyNumberFormat="1" applyFont="1" applyFill="1" applyBorder="1" applyAlignment="1">
      <alignment horizontal="center" vertical="center" wrapText="1" shrinkToFit="1"/>
    </xf>
    <xf numFmtId="49" fontId="15" fillId="0" borderId="2" xfId="0" applyNumberFormat="1" applyFont="1" applyFill="1" applyBorder="1" applyAlignment="1">
      <alignment horizontal="justify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49" fontId="14" fillId="2" borderId="2" xfId="138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14" fontId="14" fillId="0" borderId="2" xfId="0" applyNumberFormat="1" applyFont="1" applyFill="1" applyBorder="1" applyAlignment="1">
      <alignment horizontal="center" vertical="center" wrapText="1" shrinkToFit="1"/>
    </xf>
    <xf numFmtId="49" fontId="14" fillId="0" borderId="2" xfId="0" applyNumberFormat="1" applyFont="1" applyFill="1" applyBorder="1" applyAlignment="1">
      <alignment horizontal="justify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180" fontId="14" fillId="2" borderId="2" xfId="0" applyNumberFormat="1" applyFont="1" applyFill="1" applyBorder="1" applyAlignment="1">
      <alignment horizontal="justify" vertical="center" wrapText="1"/>
    </xf>
    <xf numFmtId="0" fontId="14" fillId="2" borderId="2" xfId="0" applyNumberFormat="1" applyFont="1" applyFill="1" applyBorder="1" applyAlignment="1">
      <alignment horizontal="justify" vertical="center" wrapText="1"/>
    </xf>
    <xf numFmtId="17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5" fillId="2" borderId="2" xfId="111" applyFont="1" applyFill="1" applyBorder="1" applyAlignment="1">
      <alignment horizontal="center" vertical="center" wrapText="1"/>
    </xf>
    <xf numFmtId="0" fontId="15" fillId="2" borderId="2" xfId="111" applyNumberFormat="1" applyFont="1" applyFill="1" applyBorder="1" applyAlignment="1">
      <alignment horizontal="center" vertical="center" wrapText="1"/>
    </xf>
    <xf numFmtId="14" fontId="15" fillId="2" borderId="2" xfId="111" applyNumberFormat="1" applyFont="1" applyFill="1" applyBorder="1" applyAlignment="1">
      <alignment horizontal="center" vertical="center" wrapText="1"/>
    </xf>
    <xf numFmtId="0" fontId="15" fillId="2" borderId="2" xfId="111" applyNumberFormat="1" applyFont="1" applyFill="1" applyBorder="1" applyAlignment="1">
      <alignment horizontal="justify" vertical="center" wrapText="1"/>
    </xf>
    <xf numFmtId="0" fontId="15" fillId="2" borderId="3" xfId="111" applyNumberFormat="1" applyFont="1" applyFill="1" applyBorder="1" applyAlignment="1">
      <alignment horizontal="center" vertical="center" wrapText="1"/>
    </xf>
    <xf numFmtId="49" fontId="15" fillId="2" borderId="2" xfId="111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0" borderId="2" xfId="111" applyFont="1" applyBorder="1" applyAlignment="1">
      <alignment horizontal="center" vertical="center" wrapText="1"/>
    </xf>
    <xf numFmtId="57" fontId="15" fillId="0" borderId="2" xfId="111" applyNumberFormat="1" applyFont="1" applyBorder="1" applyAlignment="1">
      <alignment horizontal="center" vertical="center" wrapText="1"/>
    </xf>
    <xf numFmtId="14" fontId="15" fillId="0" borderId="2" xfId="111" applyNumberFormat="1" applyFont="1" applyBorder="1" applyAlignment="1">
      <alignment horizontal="center" vertical="center" wrapText="1"/>
    </xf>
    <xf numFmtId="0" fontId="15" fillId="0" borderId="2" xfId="111" applyFont="1" applyBorder="1" applyAlignment="1">
      <alignment horizontal="justify" vertical="center" wrapText="1"/>
    </xf>
    <xf numFmtId="0" fontId="15" fillId="0" borderId="2" xfId="140" applyFont="1" applyBorder="1" applyAlignment="1" applyProtection="1">
      <alignment horizontal="center" vertical="center" wrapText="1"/>
    </xf>
    <xf numFmtId="0" fontId="15" fillId="0" borderId="2" xfId="165" applyFont="1" applyBorder="1" applyAlignment="1">
      <alignment horizontal="center" vertical="center" wrapText="1"/>
    </xf>
    <xf numFmtId="14" fontId="15" fillId="0" borderId="2" xfId="22" applyNumberFormat="1" applyFont="1" applyBorder="1" applyAlignment="1">
      <alignment horizontal="center" vertical="center" wrapText="1"/>
    </xf>
    <xf numFmtId="0" fontId="15" fillId="0" borderId="2" xfId="5" applyFont="1" applyBorder="1" applyAlignment="1">
      <alignment horizontal="justify" vertical="center" wrapText="1"/>
    </xf>
    <xf numFmtId="0" fontId="15" fillId="0" borderId="2" xfId="24" applyFont="1" applyBorder="1" applyAlignment="1">
      <alignment horizontal="center" vertical="center" wrapText="1"/>
    </xf>
    <xf numFmtId="0" fontId="15" fillId="0" borderId="2" xfId="144" applyFont="1" applyBorder="1" applyAlignment="1">
      <alignment horizontal="center" vertical="center" wrapText="1"/>
    </xf>
    <xf numFmtId="0" fontId="15" fillId="0" borderId="2" xfId="169" applyFont="1" applyBorder="1" applyAlignment="1">
      <alignment horizontal="center" vertical="center" wrapText="1"/>
    </xf>
    <xf numFmtId="0" fontId="15" fillId="0" borderId="2" xfId="78" applyFont="1" applyFill="1" applyBorder="1" applyAlignment="1">
      <alignment horizontal="center" vertical="center" wrapText="1"/>
    </xf>
    <xf numFmtId="14" fontId="15" fillId="0" borderId="2" xfId="78" applyNumberFormat="1" applyFont="1" applyFill="1" applyBorder="1" applyAlignment="1">
      <alignment horizontal="center" vertical="center" wrapText="1"/>
    </xf>
    <xf numFmtId="0" fontId="15" fillId="0" borderId="2" xfId="148" applyFont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140" applyFont="1" applyFill="1" applyBorder="1" applyAlignment="1" applyProtection="1">
      <alignment horizontal="center" vertical="center" wrapText="1"/>
    </xf>
    <xf numFmtId="0" fontId="15" fillId="0" borderId="2" xfId="179" applyFont="1" applyBorder="1" applyAlignment="1">
      <alignment horizontal="center" vertical="center" wrapText="1"/>
    </xf>
    <xf numFmtId="14" fontId="15" fillId="0" borderId="2" xfId="21" applyNumberFormat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justify" vertical="center" wrapText="1"/>
    </xf>
    <xf numFmtId="0" fontId="15" fillId="0" borderId="2" xfId="162" applyFont="1" applyBorder="1" applyAlignment="1">
      <alignment horizontal="center" vertical="center" wrapText="1"/>
    </xf>
    <xf numFmtId="0" fontId="15" fillId="0" borderId="2" xfId="185" applyFont="1" applyBorder="1" applyAlignment="1">
      <alignment horizontal="center" vertical="center" wrapText="1"/>
    </xf>
    <xf numFmtId="14" fontId="15" fillId="0" borderId="2" xfId="155" applyNumberFormat="1" applyFont="1" applyBorder="1" applyAlignment="1">
      <alignment horizontal="center" vertical="center" wrapText="1"/>
    </xf>
    <xf numFmtId="0" fontId="15" fillId="0" borderId="2" xfId="161" applyFont="1" applyBorder="1" applyAlignment="1">
      <alignment horizontal="justify" vertical="center" wrapText="1"/>
    </xf>
    <xf numFmtId="0" fontId="15" fillId="0" borderId="2" xfId="186" applyFont="1" applyBorder="1" applyAlignment="1">
      <alignment horizontal="center" vertical="center" wrapText="1"/>
    </xf>
    <xf numFmtId="14" fontId="15" fillId="0" borderId="2" xfId="154" applyNumberFormat="1" applyFont="1" applyBorder="1" applyAlignment="1">
      <alignment horizontal="center" vertical="center" wrapText="1"/>
    </xf>
    <xf numFmtId="0" fontId="15" fillId="0" borderId="2" xfId="188" applyFont="1" applyBorder="1" applyAlignment="1">
      <alignment horizontal="justify" vertical="center" wrapText="1"/>
    </xf>
    <xf numFmtId="0" fontId="15" fillId="0" borderId="2" xfId="153" applyFont="1" applyBorder="1" applyAlignment="1">
      <alignment horizontal="center" vertical="center" wrapText="1"/>
    </xf>
    <xf numFmtId="0" fontId="15" fillId="0" borderId="2" xfId="166" applyFont="1" applyBorder="1" applyAlignment="1">
      <alignment horizontal="center" vertical="center" wrapText="1"/>
    </xf>
    <xf numFmtId="14" fontId="15" fillId="0" borderId="2" xfId="172" applyNumberFormat="1" applyFont="1" applyBorder="1" applyAlignment="1">
      <alignment horizontal="center" vertical="center" wrapText="1"/>
    </xf>
    <xf numFmtId="0" fontId="15" fillId="0" borderId="2" xfId="10" applyFont="1" applyBorder="1" applyAlignment="1">
      <alignment horizontal="justify" vertical="center" wrapText="1"/>
    </xf>
    <xf numFmtId="0" fontId="15" fillId="0" borderId="2" xfId="49" applyFont="1" applyBorder="1" applyAlignment="1">
      <alignment horizontal="center" vertical="center" wrapText="1"/>
    </xf>
    <xf numFmtId="0" fontId="15" fillId="0" borderId="2" xfId="178" applyFont="1" applyBorder="1" applyAlignment="1">
      <alignment horizontal="center" vertical="center" wrapText="1"/>
    </xf>
    <xf numFmtId="0" fontId="15" fillId="0" borderId="2" xfId="48" applyFont="1" applyBorder="1" applyAlignment="1">
      <alignment horizontal="justify" vertical="center" wrapText="1"/>
    </xf>
    <xf numFmtId="0" fontId="17" fillId="0" borderId="2" xfId="140" applyFont="1" applyBorder="1" applyAlignment="1" applyProtection="1">
      <alignment horizontal="center" vertical="center" wrapText="1"/>
    </xf>
    <xf numFmtId="0" fontId="14" fillId="0" borderId="2" xfId="183" applyFont="1" applyBorder="1" applyAlignment="1">
      <alignment horizontal="center" vertical="center" wrapText="1"/>
    </xf>
    <xf numFmtId="14" fontId="14" fillId="0" borderId="2" xfId="163" applyNumberFormat="1" applyFont="1" applyBorder="1" applyAlignment="1">
      <alignment horizontal="center" vertical="center" wrapText="1"/>
    </xf>
    <xf numFmtId="0" fontId="14" fillId="0" borderId="2" xfId="177" applyFont="1" applyBorder="1" applyAlignment="1">
      <alignment horizontal="justify" vertical="center" wrapText="1"/>
    </xf>
    <xf numFmtId="0" fontId="14" fillId="0" borderId="2" xfId="149" applyFont="1" applyBorder="1" applyAlignment="1">
      <alignment horizontal="center" vertical="center" wrapText="1"/>
    </xf>
    <xf numFmtId="0" fontId="14" fillId="0" borderId="2" xfId="176" applyFont="1" applyBorder="1" applyAlignment="1">
      <alignment horizontal="center" vertical="center" wrapText="1"/>
    </xf>
    <xf numFmtId="14" fontId="14" fillId="0" borderId="2" xfId="189" applyNumberFormat="1" applyFont="1" applyBorder="1" applyAlignment="1">
      <alignment horizontal="center" vertical="center" wrapText="1"/>
    </xf>
    <xf numFmtId="0" fontId="14" fillId="0" borderId="2" xfId="150" applyFont="1" applyBorder="1" applyAlignment="1">
      <alignment horizontal="justify" vertical="center" wrapText="1"/>
    </xf>
    <xf numFmtId="0" fontId="17" fillId="2" borderId="2" xfId="140" applyFont="1" applyFill="1" applyBorder="1" applyAlignment="1" applyProtection="1">
      <alignment horizontal="center" vertical="center" wrapText="1"/>
    </xf>
    <xf numFmtId="0" fontId="14" fillId="2" borderId="2" xfId="151" applyFont="1" applyFill="1" applyBorder="1" applyAlignment="1">
      <alignment horizontal="center" vertical="center" wrapText="1"/>
    </xf>
    <xf numFmtId="14" fontId="14" fillId="2" borderId="2" xfId="157" applyNumberFormat="1" applyFont="1" applyFill="1" applyBorder="1" applyAlignment="1">
      <alignment horizontal="center" vertical="center" wrapText="1"/>
    </xf>
    <xf numFmtId="0" fontId="14" fillId="2" borderId="2" xfId="174" applyFont="1" applyFill="1" applyBorder="1" applyAlignment="1">
      <alignment horizontal="justify" vertical="center" wrapText="1"/>
    </xf>
    <xf numFmtId="0" fontId="17" fillId="0" borderId="2" xfId="140" applyFont="1" applyFill="1" applyBorder="1" applyAlignment="1" applyProtection="1">
      <alignment horizontal="center" vertical="center" wrapText="1"/>
    </xf>
    <xf numFmtId="0" fontId="14" fillId="0" borderId="2" xfId="145" applyFont="1" applyBorder="1" applyAlignment="1">
      <alignment horizontal="center" vertical="center" wrapText="1"/>
    </xf>
    <xf numFmtId="0" fontId="17" fillId="0" borderId="2" xfId="78" applyFont="1" applyFill="1" applyBorder="1" applyAlignment="1">
      <alignment horizontal="center" vertical="center" wrapText="1"/>
    </xf>
    <xf numFmtId="14" fontId="17" fillId="0" borderId="2" xfId="78" applyNumberFormat="1" applyFont="1" applyFill="1" applyBorder="1" applyAlignment="1">
      <alignment horizontal="center" vertical="center" wrapText="1"/>
    </xf>
    <xf numFmtId="0" fontId="14" fillId="0" borderId="2" xfId="167" applyFont="1" applyBorder="1" applyAlignment="1">
      <alignment horizontal="justify" vertical="center" wrapText="1"/>
    </xf>
    <xf numFmtId="0" fontId="15" fillId="0" borderId="2" xfId="168" applyFont="1" applyFill="1" applyBorder="1" applyAlignment="1">
      <alignment horizontal="center" vertical="center" wrapText="1"/>
    </xf>
    <xf numFmtId="181" fontId="17" fillId="0" borderId="2" xfId="168" applyNumberFormat="1" applyFont="1" applyBorder="1" applyAlignment="1">
      <alignment horizontal="center" vertical="center" wrapText="1"/>
    </xf>
    <xf numFmtId="181" fontId="17" fillId="0" borderId="2" xfId="168" applyNumberFormat="1" applyFont="1" applyBorder="1" applyAlignment="1">
      <alignment horizontal="justify" vertical="center" wrapText="1"/>
    </xf>
    <xf numFmtId="0" fontId="14" fillId="0" borderId="3" xfId="192" applyFont="1" applyBorder="1" applyAlignment="1">
      <alignment horizontal="center" vertical="center"/>
    </xf>
    <xf numFmtId="0" fontId="15" fillId="0" borderId="3" xfId="192" applyFont="1" applyFill="1" applyBorder="1" applyAlignment="1">
      <alignment horizontal="center" vertical="center" wrapText="1"/>
    </xf>
    <xf numFmtId="0" fontId="14" fillId="3" borderId="2" xfId="168" applyFont="1" applyFill="1" applyBorder="1" applyAlignment="1">
      <alignment horizontal="center" vertical="center" wrapText="1"/>
    </xf>
    <xf numFmtId="0" fontId="17" fillId="0" borderId="3" xfId="168" applyNumberFormat="1" applyFont="1" applyBorder="1" applyAlignment="1">
      <alignment horizontal="center" vertical="center" wrapText="1"/>
    </xf>
    <xf numFmtId="49" fontId="17" fillId="0" borderId="2" xfId="69" applyNumberFormat="1" applyFont="1" applyBorder="1" applyAlignment="1">
      <alignment horizontal="center" vertical="center" wrapText="1"/>
    </xf>
    <xf numFmtId="14" fontId="17" fillId="0" borderId="2" xfId="69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justify" vertical="center"/>
    </xf>
    <xf numFmtId="179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7" fillId="0" borderId="2" xfId="193" applyFont="1" applyFill="1" applyBorder="1" applyAlignment="1">
      <alignment horizontal="center" vertical="center" wrapText="1"/>
    </xf>
    <xf numFmtId="179" fontId="17" fillId="0" borderId="2" xfId="193" applyNumberFormat="1" applyFont="1" applyFill="1" applyBorder="1" applyAlignment="1">
      <alignment horizontal="center" vertical="center" wrapText="1"/>
    </xf>
  </cellXfs>
  <cellStyles count="194">
    <cellStyle name="差_罪犯花名册" xfId="3"/>
    <cellStyle name="常规" xfId="0" builtinId="0"/>
    <cellStyle name="常规 10" xfId="28"/>
    <cellStyle name="常规 10 10" xfId="30"/>
    <cellStyle name="常规 10 2" xfId="29"/>
    <cellStyle name="常规 10 2 2" xfId="33"/>
    <cellStyle name="常规 10 2 3" xfId="35"/>
    <cellStyle name="常规 10 2 3 2" xfId="9"/>
    <cellStyle name="常规 109" xfId="4"/>
    <cellStyle name="常规 11" xfId="31"/>
    <cellStyle name="常规 11 2" xfId="37"/>
    <cellStyle name="常规 11 3" xfId="192"/>
    <cellStyle name="常规 11 4" xfId="191"/>
    <cellStyle name="常规 12" xfId="14"/>
    <cellStyle name="常规 121" xfId="27"/>
    <cellStyle name="常规 124" xfId="13"/>
    <cellStyle name="常规 128" xfId="26"/>
    <cellStyle name="常规 13" xfId="36"/>
    <cellStyle name="常规 14" xfId="38"/>
    <cellStyle name="常规 15" xfId="40"/>
    <cellStyle name="常规 16" xfId="42"/>
    <cellStyle name="常规 17" xfId="44"/>
    <cellStyle name="常规 18" xfId="45"/>
    <cellStyle name="常规 19" xfId="47"/>
    <cellStyle name="常规 19 2" xfId="50"/>
    <cellStyle name="常规 2" xfId="52"/>
    <cellStyle name="常规 2 10" xfId="53"/>
    <cellStyle name="常规 2 2" xfId="55"/>
    <cellStyle name="常规 2 2 2 2" xfId="56"/>
    <cellStyle name="常规 2 2 2 2 2" xfId="57"/>
    <cellStyle name="常规 2 3" xfId="58"/>
    <cellStyle name="常规 2 3 2" xfId="59"/>
    <cellStyle name="常规 2 3 3" xfId="60"/>
    <cellStyle name="常规 2 4" xfId="61"/>
    <cellStyle name="常规 2 5" xfId="62"/>
    <cellStyle name="常规 2 6" xfId="64"/>
    <cellStyle name="常规 2 7" xfId="32"/>
    <cellStyle name="常规 2 8" xfId="34"/>
    <cellStyle name="常规 2 8 2" xfId="8"/>
    <cellStyle name="常规 2 9" xfId="65"/>
    <cellStyle name="常规 20" xfId="39"/>
    <cellStyle name="常规 21" xfId="41"/>
    <cellStyle name="常规 22" xfId="43"/>
    <cellStyle name="常规 22 2" xfId="66"/>
    <cellStyle name="常规 239" xfId="81"/>
    <cellStyle name="常规 24" xfId="46"/>
    <cellStyle name="常规 24 50" xfId="165"/>
    <cellStyle name="常规 24 51" xfId="20"/>
    <cellStyle name="常规 24 52" xfId="22"/>
    <cellStyle name="常规 24 53" xfId="5"/>
    <cellStyle name="常规 24 55" xfId="23"/>
    <cellStyle name="常规 24 56" xfId="24"/>
    <cellStyle name="常规 25" xfId="68"/>
    <cellStyle name="常规 25 32" xfId="156"/>
    <cellStyle name="常规 25 34" xfId="79"/>
    <cellStyle name="常规 25 35" xfId="142"/>
    <cellStyle name="常规 25 36" xfId="83"/>
    <cellStyle name="常规 25 37" xfId="85"/>
    <cellStyle name="常规 25 39" xfId="160"/>
    <cellStyle name="常规 26" xfId="17"/>
    <cellStyle name="常规 26 32" xfId="144"/>
    <cellStyle name="常规 26 34" xfId="169"/>
    <cellStyle name="常规 26 35" xfId="173"/>
    <cellStyle name="常规 26 37" xfId="148"/>
    <cellStyle name="常规 26 39" xfId="175"/>
    <cellStyle name="常规 27" xfId="70"/>
    <cellStyle name="常规 28" xfId="71"/>
    <cellStyle name="常规 3" xfId="72"/>
    <cellStyle name="常规 3 2" xfId="138"/>
    <cellStyle name="常规 30" xfId="67"/>
    <cellStyle name="常规 31" xfId="16"/>
    <cellStyle name="常规 32" xfId="69"/>
    <cellStyle name="常规 34" xfId="73"/>
    <cellStyle name="常规 34 31" xfId="153"/>
    <cellStyle name="常规 34 33" xfId="166"/>
    <cellStyle name="常规 34 34" xfId="141"/>
    <cellStyle name="常规 34 35" xfId="172"/>
    <cellStyle name="常规 34 36" xfId="10"/>
    <cellStyle name="常规 34 38" xfId="159"/>
    <cellStyle name="常规 36" xfId="75"/>
    <cellStyle name="常规 37" xfId="77"/>
    <cellStyle name="常规 38 48" xfId="151"/>
    <cellStyle name="常规 38 49" xfId="146"/>
    <cellStyle name="常规 38 50" xfId="157"/>
    <cellStyle name="常规 38 51" xfId="174"/>
    <cellStyle name="常规 38 53" xfId="152"/>
    <cellStyle name="常规 4" xfId="78"/>
    <cellStyle name="常规 4 10 2 10" xfId="143"/>
    <cellStyle name="常规 4 2" xfId="80"/>
    <cellStyle name="常规 4 2 2 2" xfId="82"/>
    <cellStyle name="常规 4 4" xfId="84"/>
    <cellStyle name="常规 4 5" xfId="86"/>
    <cellStyle name="常规 4 95 2" xfId="147"/>
    <cellStyle name="常规 41" xfId="74"/>
    <cellStyle name="常规 42" xfId="76"/>
    <cellStyle name="常规 44" xfId="2"/>
    <cellStyle name="常规 47" xfId="88"/>
    <cellStyle name="常规 48" xfId="89"/>
    <cellStyle name="常规 48 50" xfId="179"/>
    <cellStyle name="常规 48 51" xfId="19"/>
    <cellStyle name="常规 48 52" xfId="21"/>
    <cellStyle name="常规 48 53" xfId="1"/>
    <cellStyle name="常规 48 55" xfId="18"/>
    <cellStyle name="常规 49" xfId="91"/>
    <cellStyle name="常规 5" xfId="92"/>
    <cellStyle name="常规 5 2" xfId="12"/>
    <cellStyle name="常规 5 3" xfId="93"/>
    <cellStyle name="常规 5_Xl0000011" xfId="94"/>
    <cellStyle name="常规 50" xfId="95"/>
    <cellStyle name="常规 50 50" xfId="145"/>
    <cellStyle name="常规 50 51" xfId="180"/>
    <cellStyle name="常规 50 53" xfId="167"/>
    <cellStyle name="常规 50 55" xfId="190"/>
    <cellStyle name="常规 51 19" xfId="49"/>
    <cellStyle name="常规 51 21" xfId="178"/>
    <cellStyle name="常规 51 22" xfId="171"/>
    <cellStyle name="常规 51 24" xfId="48"/>
    <cellStyle name="常规 51 26" xfId="164"/>
    <cellStyle name="常规 52" xfId="87"/>
    <cellStyle name="常规 53 21" xfId="183"/>
    <cellStyle name="常规 53 22" xfId="182"/>
    <cellStyle name="常规 53 23" xfId="163"/>
    <cellStyle name="常规 53 24" xfId="177"/>
    <cellStyle name="常规 53 26" xfId="170"/>
    <cellStyle name="常规 54" xfId="90"/>
    <cellStyle name="常规 54 48" xfId="149"/>
    <cellStyle name="常规 54 50" xfId="176"/>
    <cellStyle name="常规 54 51" xfId="181"/>
    <cellStyle name="常规 54 52" xfId="189"/>
    <cellStyle name="常规 54 53" xfId="150"/>
    <cellStyle name="常规 54 55" xfId="184"/>
    <cellStyle name="常规 55 21" xfId="186"/>
    <cellStyle name="常规 55 22" xfId="6"/>
    <cellStyle name="常规 55 23" xfId="154"/>
    <cellStyle name="常规 55 24" xfId="188"/>
    <cellStyle name="常规 55 26" xfId="158"/>
    <cellStyle name="常规 56 19" xfId="162"/>
    <cellStyle name="常规 56 21" xfId="185"/>
    <cellStyle name="常规 56 22" xfId="139"/>
    <cellStyle name="常规 56 23" xfId="155"/>
    <cellStyle name="常规 56 24" xfId="161"/>
    <cellStyle name="常规 56 26" xfId="187"/>
    <cellStyle name="常规 6" xfId="11"/>
    <cellStyle name="常规 66" xfId="97"/>
    <cellStyle name="常规 67" xfId="101"/>
    <cellStyle name="常规 68" xfId="103"/>
    <cellStyle name="常规 68 2" xfId="105"/>
    <cellStyle name="常规 68 7" xfId="106"/>
    <cellStyle name="常规 69" xfId="110"/>
    <cellStyle name="常规 7" xfId="111"/>
    <cellStyle name="常规 7 2" xfId="113"/>
    <cellStyle name="常规 7 2 2" xfId="114"/>
    <cellStyle name="常规 7 2 2 2" xfId="115"/>
    <cellStyle name="常规 7 2 2 2 2" xfId="25"/>
    <cellStyle name="常规 7 2 2 2 2 2" xfId="116"/>
    <cellStyle name="常规 7 2 3" xfId="117"/>
    <cellStyle name="常规 7 3" xfId="7"/>
    <cellStyle name="常规 7 3 2" xfId="118"/>
    <cellStyle name="常规 7 3 3" xfId="119"/>
    <cellStyle name="常规 7 4" xfId="120"/>
    <cellStyle name="常规 70" xfId="121"/>
    <cellStyle name="常规 71" xfId="96"/>
    <cellStyle name="常规 72" xfId="100"/>
    <cellStyle name="常规 72 3" xfId="122"/>
    <cellStyle name="常规 72 8" xfId="123"/>
    <cellStyle name="常规 73" xfId="102"/>
    <cellStyle name="常规 74" xfId="109"/>
    <cellStyle name="常规 74 12" xfId="51"/>
    <cellStyle name="常规 74 5" xfId="54"/>
    <cellStyle name="常规 74 9" xfId="63"/>
    <cellStyle name="常规 75" xfId="126"/>
    <cellStyle name="常规 77" xfId="128"/>
    <cellStyle name="常规 78" xfId="130"/>
    <cellStyle name="常规 78 12" xfId="131"/>
    <cellStyle name="常规 79" xfId="132"/>
    <cellStyle name="常规 79 5" xfId="112"/>
    <cellStyle name="常规 8" xfId="104"/>
    <cellStyle name="常规 80" xfId="125"/>
    <cellStyle name="常规 81" xfId="133"/>
    <cellStyle name="常规 82" xfId="127"/>
    <cellStyle name="常规 83" xfId="129"/>
    <cellStyle name="常规 89" xfId="193"/>
    <cellStyle name="常规 9" xfId="134"/>
    <cellStyle name="常规 9 2" xfId="168"/>
    <cellStyle name="常规 9 2 2" xfId="135"/>
    <cellStyle name="常规 9 2 2 2" xfId="136"/>
    <cellStyle name="常规 9 26" xfId="99"/>
    <cellStyle name="常规 9 28" xfId="108"/>
    <cellStyle name="常规 9 29" xfId="124"/>
    <cellStyle name="常规 9 31" xfId="98"/>
    <cellStyle name="常规 9 33" xfId="107"/>
    <cellStyle name="常规 90" xfId="15"/>
    <cellStyle name="超链接 3" xfId="140"/>
    <cellStyle name="超链接 4" xfId="137"/>
  </cellStyles>
  <dxfs count="7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zoomScaleNormal="100" zoomScaleSheetLayoutView="100" workbookViewId="0">
      <selection activeCell="K5" sqref="K5"/>
    </sheetView>
  </sheetViews>
  <sheetFormatPr defaultColWidth="9" defaultRowHeight="13.5"/>
  <cols>
    <col min="1" max="1" width="5" style="1" customWidth="1"/>
    <col min="2" max="2" width="9" style="1"/>
    <col min="3" max="3" width="17.25" style="2" customWidth="1"/>
    <col min="4" max="4" width="11.125" style="1" customWidth="1"/>
    <col min="5" max="5" width="25.375" style="1" customWidth="1"/>
    <col min="6" max="6" width="43.625" style="3" customWidth="1"/>
    <col min="7" max="7" width="14.625" style="1" customWidth="1"/>
    <col min="8" max="8" width="15.375" style="1" customWidth="1"/>
    <col min="9" max="16384" width="9" style="1"/>
  </cols>
  <sheetData>
    <row r="1" spans="1:9" ht="48.75" customHeight="1">
      <c r="A1" s="9" t="s">
        <v>0</v>
      </c>
      <c r="B1" s="9"/>
      <c r="C1" s="9"/>
      <c r="D1" s="9"/>
      <c r="E1" s="9"/>
      <c r="F1" s="10"/>
      <c r="G1" s="9"/>
      <c r="H1" s="9"/>
      <c r="I1" s="7"/>
    </row>
    <row r="2" spans="1:9" ht="30.7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8"/>
    </row>
    <row r="3" spans="1:9" s="16" customFormat="1" ht="30" customHeight="1">
      <c r="A3" s="11">
        <v>1</v>
      </c>
      <c r="B3" s="11" t="s">
        <v>9</v>
      </c>
      <c r="C3" s="12" t="s">
        <v>10</v>
      </c>
      <c r="D3" s="12" t="s">
        <v>11</v>
      </c>
      <c r="E3" s="13" t="s">
        <v>12</v>
      </c>
      <c r="F3" s="14"/>
      <c r="G3" s="15" t="s">
        <v>13</v>
      </c>
      <c r="H3" s="15" t="s">
        <v>14</v>
      </c>
    </row>
    <row r="4" spans="1:9" s="16" customFormat="1" ht="30" customHeight="1">
      <c r="A4" s="11">
        <v>2</v>
      </c>
      <c r="B4" s="11" t="s">
        <v>15</v>
      </c>
      <c r="C4" s="17" t="s">
        <v>16</v>
      </c>
      <c r="D4" s="17" t="s">
        <v>17</v>
      </c>
      <c r="E4" s="18" t="s">
        <v>18</v>
      </c>
      <c r="F4" s="19"/>
      <c r="G4" s="15" t="s">
        <v>19</v>
      </c>
      <c r="H4" s="15" t="s">
        <v>19</v>
      </c>
    </row>
    <row r="5" spans="1:9" s="16" customFormat="1" ht="30" customHeight="1">
      <c r="A5" s="11">
        <v>3</v>
      </c>
      <c r="B5" s="11" t="s">
        <v>20</v>
      </c>
      <c r="C5" s="17" t="s">
        <v>10</v>
      </c>
      <c r="D5" s="17" t="s">
        <v>21</v>
      </c>
      <c r="E5" s="18" t="s">
        <v>22</v>
      </c>
      <c r="F5" s="20" t="s">
        <v>23</v>
      </c>
      <c r="G5" s="21" t="s">
        <v>24</v>
      </c>
      <c r="H5" s="21" t="s">
        <v>24</v>
      </c>
    </row>
    <row r="6" spans="1:9" s="16" customFormat="1" ht="30" customHeight="1">
      <c r="A6" s="11">
        <v>4</v>
      </c>
      <c r="B6" s="11" t="s">
        <v>25</v>
      </c>
      <c r="C6" s="17" t="s">
        <v>26</v>
      </c>
      <c r="D6" s="17" t="s">
        <v>27</v>
      </c>
      <c r="E6" s="18" t="s">
        <v>28</v>
      </c>
      <c r="F6" s="20" t="s">
        <v>29</v>
      </c>
      <c r="G6" s="21" t="s">
        <v>30</v>
      </c>
      <c r="H6" s="21" t="s">
        <v>30</v>
      </c>
    </row>
    <row r="7" spans="1:9" s="16" customFormat="1" ht="30" customHeight="1">
      <c r="A7" s="11">
        <v>5</v>
      </c>
      <c r="B7" s="11" t="s">
        <v>31</v>
      </c>
      <c r="C7" s="17" t="s">
        <v>10</v>
      </c>
      <c r="D7" s="17" t="s">
        <v>27</v>
      </c>
      <c r="E7" s="18" t="s">
        <v>32</v>
      </c>
      <c r="F7" s="20" t="s">
        <v>33</v>
      </c>
      <c r="G7" s="22" t="s">
        <v>24</v>
      </c>
      <c r="H7" s="22" t="s">
        <v>34</v>
      </c>
    </row>
    <row r="8" spans="1:9" s="16" customFormat="1" ht="30" customHeight="1">
      <c r="A8" s="11">
        <v>6</v>
      </c>
      <c r="B8" s="11" t="s">
        <v>35</v>
      </c>
      <c r="C8" s="17" t="s">
        <v>26</v>
      </c>
      <c r="D8" s="17" t="s">
        <v>27</v>
      </c>
      <c r="E8" s="18" t="s">
        <v>36</v>
      </c>
      <c r="F8" s="20" t="s">
        <v>37</v>
      </c>
      <c r="G8" s="21" t="s">
        <v>30</v>
      </c>
      <c r="H8" s="21" t="s">
        <v>30</v>
      </c>
    </row>
    <row r="9" spans="1:9" s="16" customFormat="1" ht="30" customHeight="1">
      <c r="A9" s="11">
        <v>7</v>
      </c>
      <c r="B9" s="11" t="s">
        <v>38</v>
      </c>
      <c r="C9" s="17" t="s">
        <v>39</v>
      </c>
      <c r="D9" s="17" t="s">
        <v>40</v>
      </c>
      <c r="E9" s="18" t="s">
        <v>41</v>
      </c>
      <c r="F9" s="20"/>
      <c r="G9" s="22" t="s">
        <v>24</v>
      </c>
      <c r="H9" s="22" t="s">
        <v>34</v>
      </c>
    </row>
    <row r="10" spans="1:9" s="16" customFormat="1" ht="30" customHeight="1">
      <c r="A10" s="11">
        <v>8</v>
      </c>
      <c r="B10" s="11" t="s">
        <v>42</v>
      </c>
      <c r="C10" s="17" t="s">
        <v>10</v>
      </c>
      <c r="D10" s="17" t="s">
        <v>43</v>
      </c>
      <c r="E10" s="18" t="s">
        <v>44</v>
      </c>
      <c r="F10" s="20" t="s">
        <v>45</v>
      </c>
      <c r="G10" s="22" t="s">
        <v>34</v>
      </c>
      <c r="H10" s="22" t="s">
        <v>34</v>
      </c>
    </row>
    <row r="11" spans="1:9" s="16" customFormat="1" ht="30" customHeight="1">
      <c r="A11" s="11">
        <v>9</v>
      </c>
      <c r="B11" s="11" t="s">
        <v>46</v>
      </c>
      <c r="C11" s="12" t="s">
        <v>10</v>
      </c>
      <c r="D11" s="12" t="s">
        <v>27</v>
      </c>
      <c r="E11" s="13" t="s">
        <v>47</v>
      </c>
      <c r="F11" s="14" t="s">
        <v>48</v>
      </c>
      <c r="G11" s="22" t="s">
        <v>24</v>
      </c>
      <c r="H11" s="22" t="s">
        <v>34</v>
      </c>
    </row>
    <row r="12" spans="1:9" s="16" customFormat="1" ht="30" customHeight="1">
      <c r="A12" s="11">
        <v>10</v>
      </c>
      <c r="B12" s="11" t="s">
        <v>49</v>
      </c>
      <c r="C12" s="12" t="s">
        <v>50</v>
      </c>
      <c r="D12" s="12" t="s">
        <v>51</v>
      </c>
      <c r="E12" s="13" t="s">
        <v>52</v>
      </c>
      <c r="F12" s="14" t="s">
        <v>53</v>
      </c>
      <c r="G12" s="22" t="s">
        <v>19</v>
      </c>
      <c r="H12" s="22" t="s">
        <v>30</v>
      </c>
    </row>
    <row r="13" spans="1:9" s="16" customFormat="1" ht="30" customHeight="1">
      <c r="A13" s="11">
        <v>11</v>
      </c>
      <c r="B13" s="11" t="s">
        <v>54</v>
      </c>
      <c r="C13" s="12" t="s">
        <v>39</v>
      </c>
      <c r="D13" s="12" t="s">
        <v>51</v>
      </c>
      <c r="E13" s="13" t="s">
        <v>55</v>
      </c>
      <c r="F13" s="14" t="s">
        <v>56</v>
      </c>
      <c r="G13" s="22" t="s">
        <v>30</v>
      </c>
      <c r="H13" s="22" t="s">
        <v>30</v>
      </c>
    </row>
    <row r="14" spans="1:9" s="16" customFormat="1" ht="30" customHeight="1">
      <c r="A14" s="11">
        <v>12</v>
      </c>
      <c r="B14" s="11" t="s">
        <v>57</v>
      </c>
      <c r="C14" s="12" t="s">
        <v>26</v>
      </c>
      <c r="D14" s="12" t="s">
        <v>58</v>
      </c>
      <c r="E14" s="13" t="s">
        <v>59</v>
      </c>
      <c r="F14" s="14" t="s">
        <v>60</v>
      </c>
      <c r="G14" s="22" t="s">
        <v>24</v>
      </c>
      <c r="H14" s="22" t="s">
        <v>34</v>
      </c>
    </row>
    <row r="15" spans="1:9" s="16" customFormat="1" ht="30" customHeight="1">
      <c r="A15" s="11">
        <v>13</v>
      </c>
      <c r="B15" s="11" t="s">
        <v>61</v>
      </c>
      <c r="C15" s="12" t="s">
        <v>50</v>
      </c>
      <c r="D15" s="12" t="s">
        <v>27</v>
      </c>
      <c r="E15" s="13" t="s">
        <v>62</v>
      </c>
      <c r="F15" s="14" t="s">
        <v>63</v>
      </c>
      <c r="G15" s="22" t="s">
        <v>24</v>
      </c>
      <c r="H15" s="22" t="s">
        <v>24</v>
      </c>
    </row>
    <row r="16" spans="1:9" s="16" customFormat="1" ht="30" customHeight="1">
      <c r="A16" s="11">
        <v>14</v>
      </c>
      <c r="B16" s="11" t="s">
        <v>64</v>
      </c>
      <c r="C16" s="23" t="s">
        <v>10</v>
      </c>
      <c r="D16" s="23" t="s">
        <v>51</v>
      </c>
      <c r="E16" s="13" t="s">
        <v>65</v>
      </c>
      <c r="F16" s="14" t="s">
        <v>66</v>
      </c>
      <c r="G16" s="22" t="s">
        <v>30</v>
      </c>
      <c r="H16" s="22" t="s">
        <v>30</v>
      </c>
    </row>
    <row r="17" spans="1:8" s="16" customFormat="1" ht="30" customHeight="1">
      <c r="A17" s="11">
        <v>15</v>
      </c>
      <c r="B17" s="11" t="s">
        <v>67</v>
      </c>
      <c r="C17" s="12" t="s">
        <v>68</v>
      </c>
      <c r="D17" s="12" t="s">
        <v>69</v>
      </c>
      <c r="E17" s="13" t="s">
        <v>70</v>
      </c>
      <c r="F17" s="14" t="s">
        <v>71</v>
      </c>
      <c r="G17" s="22" t="s">
        <v>24</v>
      </c>
      <c r="H17" s="22" t="s">
        <v>24</v>
      </c>
    </row>
    <row r="18" spans="1:8" s="16" customFormat="1" ht="30" customHeight="1">
      <c r="A18" s="11">
        <v>16</v>
      </c>
      <c r="B18" s="11" t="s">
        <v>72</v>
      </c>
      <c r="C18" s="12" t="s">
        <v>26</v>
      </c>
      <c r="D18" s="12" t="s">
        <v>51</v>
      </c>
      <c r="E18" s="13" t="s">
        <v>73</v>
      </c>
      <c r="F18" s="14" t="s">
        <v>74</v>
      </c>
      <c r="G18" s="22" t="s">
        <v>19</v>
      </c>
      <c r="H18" s="22" t="s">
        <v>30</v>
      </c>
    </row>
    <row r="19" spans="1:8" s="16" customFormat="1" ht="30" customHeight="1">
      <c r="A19" s="11">
        <v>17</v>
      </c>
      <c r="B19" s="11" t="s">
        <v>75</v>
      </c>
      <c r="C19" s="12" t="s">
        <v>10</v>
      </c>
      <c r="D19" s="12" t="s">
        <v>27</v>
      </c>
      <c r="E19" s="13" t="s">
        <v>76</v>
      </c>
      <c r="F19" s="14" t="s">
        <v>77</v>
      </c>
      <c r="G19" s="24" t="s">
        <v>30</v>
      </c>
      <c r="H19" s="24" t="s">
        <v>24</v>
      </c>
    </row>
    <row r="20" spans="1:8" s="16" customFormat="1" ht="30" customHeight="1">
      <c r="A20" s="11">
        <v>18</v>
      </c>
      <c r="B20" s="25" t="s">
        <v>78</v>
      </c>
      <c r="C20" s="26" t="s">
        <v>50</v>
      </c>
      <c r="D20" s="27" t="s">
        <v>27</v>
      </c>
      <c r="E20" s="26" t="s">
        <v>79</v>
      </c>
      <c r="F20" s="28" t="s">
        <v>80</v>
      </c>
      <c r="G20" s="24" t="s">
        <v>19</v>
      </c>
      <c r="H20" s="24" t="s">
        <v>30</v>
      </c>
    </row>
    <row r="21" spans="1:8" s="16" customFormat="1" ht="30" customHeight="1">
      <c r="A21" s="11">
        <v>19</v>
      </c>
      <c r="B21" s="25" t="s">
        <v>81</v>
      </c>
      <c r="C21" s="26" t="s">
        <v>50</v>
      </c>
      <c r="D21" s="27" t="s">
        <v>27</v>
      </c>
      <c r="E21" s="26" t="s">
        <v>82</v>
      </c>
      <c r="F21" s="28"/>
      <c r="G21" s="24" t="s">
        <v>30</v>
      </c>
      <c r="H21" s="24" t="s">
        <v>30</v>
      </c>
    </row>
    <row r="22" spans="1:8" s="16" customFormat="1" ht="30" customHeight="1">
      <c r="A22" s="11">
        <v>20</v>
      </c>
      <c r="B22" s="29" t="s">
        <v>83</v>
      </c>
      <c r="C22" s="29" t="s">
        <v>84</v>
      </c>
      <c r="D22" s="29" t="s">
        <v>85</v>
      </c>
      <c r="E22" s="30" t="s">
        <v>86</v>
      </c>
      <c r="F22" s="31"/>
      <c r="G22" s="32" t="s">
        <v>24</v>
      </c>
      <c r="H22" s="32" t="s">
        <v>24</v>
      </c>
    </row>
    <row r="23" spans="1:8" s="16" customFormat="1" ht="30" customHeight="1">
      <c r="A23" s="11">
        <v>21</v>
      </c>
      <c r="B23" s="25" t="s">
        <v>87</v>
      </c>
      <c r="C23" s="25" t="s">
        <v>39</v>
      </c>
      <c r="D23" s="25" t="s">
        <v>88</v>
      </c>
      <c r="E23" s="26" t="s">
        <v>89</v>
      </c>
      <c r="F23" s="28"/>
      <c r="G23" s="24" t="s">
        <v>30</v>
      </c>
      <c r="H23" s="24" t="s">
        <v>24</v>
      </c>
    </row>
    <row r="24" spans="1:8" s="16" customFormat="1" ht="30" customHeight="1">
      <c r="A24" s="11">
        <v>22</v>
      </c>
      <c r="B24" s="25" t="s">
        <v>90</v>
      </c>
      <c r="C24" s="26" t="s">
        <v>91</v>
      </c>
      <c r="D24" s="27" t="s">
        <v>51</v>
      </c>
      <c r="E24" s="26" t="s">
        <v>92</v>
      </c>
      <c r="F24" s="28" t="s">
        <v>93</v>
      </c>
      <c r="G24" s="24" t="s">
        <v>30</v>
      </c>
      <c r="H24" s="24" t="s">
        <v>30</v>
      </c>
    </row>
    <row r="25" spans="1:8" s="16" customFormat="1" ht="30" customHeight="1">
      <c r="A25" s="11">
        <v>23</v>
      </c>
      <c r="B25" s="25" t="s">
        <v>94</v>
      </c>
      <c r="C25" s="33" t="s">
        <v>95</v>
      </c>
      <c r="D25" s="33" t="s">
        <v>51</v>
      </c>
      <c r="E25" s="34" t="s">
        <v>96</v>
      </c>
      <c r="F25" s="35" t="s">
        <v>97</v>
      </c>
      <c r="G25" s="24" t="s">
        <v>30</v>
      </c>
      <c r="H25" s="24" t="s">
        <v>30</v>
      </c>
    </row>
    <row r="26" spans="1:8" s="16" customFormat="1" ht="30" customHeight="1">
      <c r="A26" s="11">
        <v>24</v>
      </c>
      <c r="B26" s="29" t="s">
        <v>98</v>
      </c>
      <c r="C26" s="29" t="s">
        <v>10</v>
      </c>
      <c r="D26" s="29" t="s">
        <v>11</v>
      </c>
      <c r="E26" s="30" t="s">
        <v>99</v>
      </c>
      <c r="F26" s="31"/>
      <c r="G26" s="24" t="s">
        <v>34</v>
      </c>
      <c r="H26" s="24" t="s">
        <v>100</v>
      </c>
    </row>
    <row r="27" spans="1:8" s="16" customFormat="1" ht="30" customHeight="1">
      <c r="A27" s="11">
        <v>25</v>
      </c>
      <c r="B27" s="25" t="s">
        <v>101</v>
      </c>
      <c r="C27" s="33" t="s">
        <v>50</v>
      </c>
      <c r="D27" s="33" t="s">
        <v>27</v>
      </c>
      <c r="E27" s="34" t="s">
        <v>102</v>
      </c>
      <c r="F27" s="35" t="s">
        <v>103</v>
      </c>
      <c r="G27" s="24" t="s">
        <v>19</v>
      </c>
      <c r="H27" s="24" t="s">
        <v>30</v>
      </c>
    </row>
    <row r="28" spans="1:8" s="16" customFormat="1" ht="30" customHeight="1">
      <c r="A28" s="11">
        <v>26</v>
      </c>
      <c r="B28" s="25" t="s">
        <v>104</v>
      </c>
      <c r="C28" s="33" t="s">
        <v>10</v>
      </c>
      <c r="D28" s="33" t="s">
        <v>27</v>
      </c>
      <c r="E28" s="34" t="s">
        <v>105</v>
      </c>
      <c r="F28" s="35" t="s">
        <v>106</v>
      </c>
      <c r="G28" s="24" t="s">
        <v>19</v>
      </c>
      <c r="H28" s="24" t="s">
        <v>30</v>
      </c>
    </row>
    <row r="29" spans="1:8" s="16" customFormat="1" ht="30" customHeight="1">
      <c r="A29" s="11">
        <v>27</v>
      </c>
      <c r="B29" s="25" t="s">
        <v>107</v>
      </c>
      <c r="C29" s="33" t="s">
        <v>50</v>
      </c>
      <c r="D29" s="33" t="s">
        <v>27</v>
      </c>
      <c r="E29" s="34" t="s">
        <v>108</v>
      </c>
      <c r="F29" s="35" t="s">
        <v>109</v>
      </c>
      <c r="G29" s="24" t="s">
        <v>30</v>
      </c>
      <c r="H29" s="24" t="s">
        <v>30</v>
      </c>
    </row>
    <row r="30" spans="1:8" s="16" customFormat="1" ht="30" customHeight="1">
      <c r="A30" s="11">
        <v>28</v>
      </c>
      <c r="B30" s="25" t="s">
        <v>110</v>
      </c>
      <c r="C30" s="33" t="s">
        <v>50</v>
      </c>
      <c r="D30" s="33" t="s">
        <v>27</v>
      </c>
      <c r="E30" s="34" t="s">
        <v>111</v>
      </c>
      <c r="F30" s="35" t="s">
        <v>112</v>
      </c>
      <c r="G30" s="24" t="s">
        <v>30</v>
      </c>
      <c r="H30" s="24" t="s">
        <v>34</v>
      </c>
    </row>
    <row r="31" spans="1:8" s="16" customFormat="1" ht="30" customHeight="1">
      <c r="A31" s="11">
        <v>29</v>
      </c>
      <c r="B31" s="25" t="s">
        <v>113</v>
      </c>
      <c r="C31" s="33" t="s">
        <v>50</v>
      </c>
      <c r="D31" s="33" t="s">
        <v>27</v>
      </c>
      <c r="E31" s="34" t="s">
        <v>114</v>
      </c>
      <c r="F31" s="35" t="s">
        <v>115</v>
      </c>
      <c r="G31" s="24" t="s">
        <v>30</v>
      </c>
      <c r="H31" s="24" t="s">
        <v>30</v>
      </c>
    </row>
    <row r="32" spans="1:8" s="16" customFormat="1" ht="30" customHeight="1">
      <c r="A32" s="11">
        <v>30</v>
      </c>
      <c r="B32" s="25" t="s">
        <v>116</v>
      </c>
      <c r="C32" s="33" t="s">
        <v>117</v>
      </c>
      <c r="D32" s="36" t="s">
        <v>51</v>
      </c>
      <c r="E32" s="37" t="s">
        <v>118</v>
      </c>
      <c r="F32" s="35" t="s">
        <v>119</v>
      </c>
      <c r="G32" s="24" t="s">
        <v>30</v>
      </c>
      <c r="H32" s="24" t="s">
        <v>30</v>
      </c>
    </row>
    <row r="33" spans="1:8" s="16" customFormat="1" ht="30" customHeight="1">
      <c r="A33" s="11">
        <v>31</v>
      </c>
      <c r="B33" s="25" t="s">
        <v>120</v>
      </c>
      <c r="C33" s="25" t="s">
        <v>26</v>
      </c>
      <c r="D33" s="25" t="s">
        <v>17</v>
      </c>
      <c r="E33" s="26" t="s">
        <v>121</v>
      </c>
      <c r="F33" s="28"/>
      <c r="G33" s="24" t="s">
        <v>19</v>
      </c>
      <c r="H33" s="24" t="s">
        <v>19</v>
      </c>
    </row>
    <row r="34" spans="1:8" s="16" customFormat="1" ht="30" customHeight="1">
      <c r="A34" s="11">
        <v>32</v>
      </c>
      <c r="B34" s="22" t="s">
        <v>122</v>
      </c>
      <c r="C34" s="22" t="s">
        <v>10</v>
      </c>
      <c r="D34" s="22" t="s">
        <v>40</v>
      </c>
      <c r="E34" s="38" t="s">
        <v>123</v>
      </c>
      <c r="F34" s="39" t="s">
        <v>124</v>
      </c>
      <c r="G34" s="40" t="s">
        <v>34</v>
      </c>
      <c r="H34" s="40" t="s">
        <v>100</v>
      </c>
    </row>
    <row r="35" spans="1:8" s="16" customFormat="1" ht="30" customHeight="1">
      <c r="A35" s="11">
        <v>33</v>
      </c>
      <c r="B35" s="22" t="s">
        <v>125</v>
      </c>
      <c r="C35" s="22" t="s">
        <v>126</v>
      </c>
      <c r="D35" s="22" t="s">
        <v>51</v>
      </c>
      <c r="E35" s="38" t="s">
        <v>127</v>
      </c>
      <c r="F35" s="41" t="s">
        <v>128</v>
      </c>
      <c r="G35" s="40" t="s">
        <v>30</v>
      </c>
      <c r="H35" s="40" t="s">
        <v>30</v>
      </c>
    </row>
    <row r="36" spans="1:8" s="16" customFormat="1" ht="30" customHeight="1">
      <c r="A36" s="11">
        <v>34</v>
      </c>
      <c r="B36" s="22" t="s">
        <v>129</v>
      </c>
      <c r="C36" s="22" t="s">
        <v>130</v>
      </c>
      <c r="D36" s="22" t="s">
        <v>131</v>
      </c>
      <c r="E36" s="38" t="s">
        <v>132</v>
      </c>
      <c r="F36" s="42" t="s">
        <v>133</v>
      </c>
      <c r="G36" s="40" t="s">
        <v>100</v>
      </c>
      <c r="H36" s="40" t="s">
        <v>13</v>
      </c>
    </row>
    <row r="37" spans="1:8" s="16" customFormat="1" ht="30" customHeight="1">
      <c r="A37" s="11">
        <v>35</v>
      </c>
      <c r="B37" s="22" t="s">
        <v>134</v>
      </c>
      <c r="C37" s="22" t="s">
        <v>135</v>
      </c>
      <c r="D37" s="22" t="s">
        <v>58</v>
      </c>
      <c r="E37" s="38" t="s">
        <v>136</v>
      </c>
      <c r="F37" s="41" t="s">
        <v>137</v>
      </c>
      <c r="G37" s="40" t="s">
        <v>30</v>
      </c>
      <c r="H37" s="40" t="s">
        <v>24</v>
      </c>
    </row>
    <row r="38" spans="1:8" s="16" customFormat="1" ht="30" customHeight="1">
      <c r="A38" s="11">
        <v>36</v>
      </c>
      <c r="B38" s="43" t="s">
        <v>138</v>
      </c>
      <c r="C38" s="44" t="s">
        <v>10</v>
      </c>
      <c r="D38" s="44" t="s">
        <v>27</v>
      </c>
      <c r="E38" s="45" t="s">
        <v>139</v>
      </c>
      <c r="F38" s="46" t="s">
        <v>140</v>
      </c>
      <c r="G38" s="47" t="s">
        <v>19</v>
      </c>
      <c r="H38" s="47" t="s">
        <v>30</v>
      </c>
    </row>
    <row r="39" spans="1:8" s="16" customFormat="1" ht="30" customHeight="1">
      <c r="A39" s="11">
        <v>37</v>
      </c>
      <c r="B39" s="44" t="s">
        <v>141</v>
      </c>
      <c r="C39" s="44" t="s">
        <v>50</v>
      </c>
      <c r="D39" s="44" t="s">
        <v>88</v>
      </c>
      <c r="E39" s="45" t="s">
        <v>142</v>
      </c>
      <c r="F39" s="48" t="s">
        <v>143</v>
      </c>
      <c r="G39" s="47" t="s">
        <v>30</v>
      </c>
      <c r="H39" s="47" t="s">
        <v>24</v>
      </c>
    </row>
    <row r="40" spans="1:8" s="16" customFormat="1" ht="30" customHeight="1">
      <c r="A40" s="11">
        <v>38</v>
      </c>
      <c r="B40" s="22" t="s">
        <v>144</v>
      </c>
      <c r="C40" s="22" t="s">
        <v>145</v>
      </c>
      <c r="D40" s="22" t="s">
        <v>146</v>
      </c>
      <c r="E40" s="49" t="s">
        <v>147</v>
      </c>
      <c r="F40" s="50"/>
      <c r="G40" s="47" t="s">
        <v>30</v>
      </c>
      <c r="H40" s="47" t="s">
        <v>30</v>
      </c>
    </row>
    <row r="41" spans="1:8" s="16" customFormat="1" ht="30" customHeight="1">
      <c r="A41" s="11">
        <v>39</v>
      </c>
      <c r="B41" s="43" t="s">
        <v>148</v>
      </c>
      <c r="C41" s="44" t="s">
        <v>39</v>
      </c>
      <c r="D41" s="44" t="s">
        <v>149</v>
      </c>
      <c r="E41" s="45" t="s">
        <v>150</v>
      </c>
      <c r="F41" s="46" t="s">
        <v>151</v>
      </c>
      <c r="G41" s="47" t="s">
        <v>13</v>
      </c>
      <c r="H41" s="47" t="s">
        <v>14</v>
      </c>
    </row>
    <row r="42" spans="1:8" s="16" customFormat="1" ht="30" customHeight="1">
      <c r="A42" s="11">
        <v>40</v>
      </c>
      <c r="B42" s="22" t="s">
        <v>152</v>
      </c>
      <c r="C42" s="22" t="s">
        <v>95</v>
      </c>
      <c r="D42" s="22" t="s">
        <v>88</v>
      </c>
      <c r="E42" s="49" t="s">
        <v>153</v>
      </c>
      <c r="F42" s="50" t="s">
        <v>154</v>
      </c>
      <c r="G42" s="47" t="s">
        <v>100</v>
      </c>
      <c r="H42" s="47" t="s">
        <v>13</v>
      </c>
    </row>
    <row r="43" spans="1:8" s="16" customFormat="1" ht="30" customHeight="1">
      <c r="A43" s="11">
        <v>41</v>
      </c>
      <c r="B43" s="22" t="s">
        <v>155</v>
      </c>
      <c r="C43" s="22" t="s">
        <v>95</v>
      </c>
      <c r="D43" s="22" t="s">
        <v>156</v>
      </c>
      <c r="E43" s="49" t="s">
        <v>157</v>
      </c>
      <c r="F43" s="50" t="s">
        <v>158</v>
      </c>
      <c r="G43" s="47" t="s">
        <v>24</v>
      </c>
      <c r="H43" s="47" t="s">
        <v>24</v>
      </c>
    </row>
    <row r="44" spans="1:8" s="16" customFormat="1" ht="30" customHeight="1">
      <c r="A44" s="11">
        <v>42</v>
      </c>
      <c r="B44" s="51" t="s">
        <v>159</v>
      </c>
      <c r="C44" s="52" t="s">
        <v>160</v>
      </c>
      <c r="D44" s="52" t="s">
        <v>146</v>
      </c>
      <c r="E44" s="53" t="s">
        <v>161</v>
      </c>
      <c r="F44" s="54"/>
      <c r="G44" s="55" t="s">
        <v>30</v>
      </c>
      <c r="H44" s="55" t="s">
        <v>30</v>
      </c>
    </row>
    <row r="45" spans="1:8" s="16" customFormat="1" ht="30" customHeight="1">
      <c r="A45" s="11">
        <v>43</v>
      </c>
      <c r="B45" s="51" t="s">
        <v>162</v>
      </c>
      <c r="C45" s="52" t="s">
        <v>10</v>
      </c>
      <c r="D45" s="52" t="s">
        <v>27</v>
      </c>
      <c r="E45" s="53" t="s">
        <v>163</v>
      </c>
      <c r="F45" s="54" t="s">
        <v>164</v>
      </c>
      <c r="G45" s="55" t="s">
        <v>30</v>
      </c>
      <c r="H45" s="55" t="s">
        <v>24</v>
      </c>
    </row>
    <row r="46" spans="1:8" s="16" customFormat="1" ht="30" customHeight="1">
      <c r="A46" s="11">
        <v>44</v>
      </c>
      <c r="B46" s="51" t="s">
        <v>165</v>
      </c>
      <c r="C46" s="52" t="s">
        <v>166</v>
      </c>
      <c r="D46" s="52" t="s">
        <v>69</v>
      </c>
      <c r="E46" s="53" t="s">
        <v>167</v>
      </c>
      <c r="F46" s="54"/>
      <c r="G46" s="55" t="s">
        <v>30</v>
      </c>
      <c r="H46" s="55" t="s">
        <v>30</v>
      </c>
    </row>
    <row r="47" spans="1:8" s="16" customFormat="1" ht="30" customHeight="1">
      <c r="A47" s="11">
        <v>45</v>
      </c>
      <c r="B47" s="51" t="s">
        <v>168</v>
      </c>
      <c r="C47" s="52" t="s">
        <v>95</v>
      </c>
      <c r="D47" s="52" t="s">
        <v>88</v>
      </c>
      <c r="E47" s="53" t="s">
        <v>169</v>
      </c>
      <c r="F47" s="54" t="s">
        <v>170</v>
      </c>
      <c r="G47" s="55" t="s">
        <v>19</v>
      </c>
      <c r="H47" s="55" t="s">
        <v>19</v>
      </c>
    </row>
    <row r="48" spans="1:8" s="16" customFormat="1" ht="30" customHeight="1">
      <c r="A48" s="11">
        <v>46</v>
      </c>
      <c r="B48" s="51" t="s">
        <v>171</v>
      </c>
      <c r="C48" s="52" t="s">
        <v>10</v>
      </c>
      <c r="D48" s="52" t="s">
        <v>69</v>
      </c>
      <c r="E48" s="53" t="s">
        <v>172</v>
      </c>
      <c r="F48" s="54" t="s">
        <v>173</v>
      </c>
      <c r="G48" s="55" t="s">
        <v>34</v>
      </c>
      <c r="H48" s="55" t="s">
        <v>100</v>
      </c>
    </row>
    <row r="49" spans="1:8" s="16" customFormat="1" ht="30" customHeight="1">
      <c r="A49" s="11">
        <v>47</v>
      </c>
      <c r="B49" s="51" t="s">
        <v>174</v>
      </c>
      <c r="C49" s="52" t="s">
        <v>91</v>
      </c>
      <c r="D49" s="52" t="s">
        <v>21</v>
      </c>
      <c r="E49" s="53" t="s">
        <v>175</v>
      </c>
      <c r="F49" s="54" t="s">
        <v>176</v>
      </c>
      <c r="G49" s="55" t="s">
        <v>19</v>
      </c>
      <c r="H49" s="55" t="s">
        <v>30</v>
      </c>
    </row>
    <row r="50" spans="1:8" s="16" customFormat="1" ht="30" customHeight="1">
      <c r="A50" s="11">
        <v>48</v>
      </c>
      <c r="B50" s="51" t="s">
        <v>177</v>
      </c>
      <c r="C50" s="52" t="s">
        <v>10</v>
      </c>
      <c r="D50" s="52" t="s">
        <v>149</v>
      </c>
      <c r="E50" s="53" t="s">
        <v>178</v>
      </c>
      <c r="F50" s="54"/>
      <c r="G50" s="55" t="s">
        <v>30</v>
      </c>
      <c r="H50" s="55" t="s">
        <v>30</v>
      </c>
    </row>
    <row r="51" spans="1:8" s="16" customFormat="1" ht="30" customHeight="1">
      <c r="A51" s="11">
        <v>49</v>
      </c>
      <c r="B51" s="56" t="s">
        <v>179</v>
      </c>
      <c r="C51" s="57" t="s">
        <v>26</v>
      </c>
      <c r="D51" s="57" t="s">
        <v>131</v>
      </c>
      <c r="E51" s="58" t="s">
        <v>180</v>
      </c>
      <c r="F51" s="59"/>
      <c r="G51" s="60" t="s">
        <v>30</v>
      </c>
      <c r="H51" s="60" t="s">
        <v>34</v>
      </c>
    </row>
    <row r="52" spans="1:8" s="16" customFormat="1" ht="30" customHeight="1">
      <c r="A52" s="11">
        <v>50</v>
      </c>
      <c r="B52" s="51" t="s">
        <v>181</v>
      </c>
      <c r="C52" s="52" t="s">
        <v>10</v>
      </c>
      <c r="D52" s="52" t="s">
        <v>149</v>
      </c>
      <c r="E52" s="53" t="s">
        <v>182</v>
      </c>
      <c r="F52" s="54"/>
      <c r="G52" s="60" t="s">
        <v>30</v>
      </c>
      <c r="H52" s="60" t="s">
        <v>24</v>
      </c>
    </row>
    <row r="53" spans="1:8" s="16" customFormat="1" ht="30" customHeight="1">
      <c r="A53" s="11">
        <v>51</v>
      </c>
      <c r="B53" s="51" t="s">
        <v>183</v>
      </c>
      <c r="C53" s="52" t="s">
        <v>184</v>
      </c>
      <c r="D53" s="52" t="s">
        <v>51</v>
      </c>
      <c r="E53" s="53" t="s">
        <v>185</v>
      </c>
      <c r="F53" s="54" t="s">
        <v>186</v>
      </c>
      <c r="G53" s="55" t="s">
        <v>13</v>
      </c>
      <c r="H53" s="55" t="s">
        <v>14</v>
      </c>
    </row>
    <row r="54" spans="1:8" s="16" customFormat="1" ht="30" customHeight="1">
      <c r="A54" s="11">
        <v>52</v>
      </c>
      <c r="B54" s="51" t="s">
        <v>187</v>
      </c>
      <c r="C54" s="52" t="s">
        <v>188</v>
      </c>
      <c r="D54" s="52" t="s">
        <v>17</v>
      </c>
      <c r="E54" s="53" t="s">
        <v>189</v>
      </c>
      <c r="F54" s="54"/>
      <c r="G54" s="55" t="s">
        <v>100</v>
      </c>
      <c r="H54" s="55" t="s">
        <v>13</v>
      </c>
    </row>
    <row r="55" spans="1:8" s="16" customFormat="1" ht="30" customHeight="1">
      <c r="A55" s="11">
        <v>53</v>
      </c>
      <c r="B55" s="51" t="s">
        <v>190</v>
      </c>
      <c r="C55" s="52" t="s">
        <v>50</v>
      </c>
      <c r="D55" s="52" t="s">
        <v>27</v>
      </c>
      <c r="E55" s="53" t="s">
        <v>191</v>
      </c>
      <c r="F55" s="54" t="s">
        <v>192</v>
      </c>
      <c r="G55" s="60" t="s">
        <v>30</v>
      </c>
      <c r="H55" s="60" t="s">
        <v>30</v>
      </c>
    </row>
    <row r="56" spans="1:8" s="16" customFormat="1" ht="30" customHeight="1">
      <c r="A56" s="11">
        <v>54</v>
      </c>
      <c r="B56" s="51" t="s">
        <v>193</v>
      </c>
      <c r="C56" s="52" t="s">
        <v>26</v>
      </c>
      <c r="D56" s="52" t="s">
        <v>51</v>
      </c>
      <c r="E56" s="53" t="s">
        <v>194</v>
      </c>
      <c r="F56" s="54" t="s">
        <v>195</v>
      </c>
      <c r="G56" s="55" t="s">
        <v>19</v>
      </c>
      <c r="H56" s="55" t="s">
        <v>30</v>
      </c>
    </row>
    <row r="57" spans="1:8" s="16" customFormat="1" ht="30" customHeight="1">
      <c r="A57" s="11">
        <v>55</v>
      </c>
      <c r="B57" s="51" t="s">
        <v>196</v>
      </c>
      <c r="C57" s="52" t="s">
        <v>10</v>
      </c>
      <c r="D57" s="52" t="s">
        <v>85</v>
      </c>
      <c r="E57" s="53" t="s">
        <v>197</v>
      </c>
      <c r="F57" s="54" t="s">
        <v>198</v>
      </c>
      <c r="G57" s="55" t="s">
        <v>34</v>
      </c>
      <c r="H57" s="55" t="s">
        <v>100</v>
      </c>
    </row>
    <row r="58" spans="1:8" s="16" customFormat="1" ht="30" customHeight="1">
      <c r="A58" s="11">
        <v>56</v>
      </c>
      <c r="B58" s="22" t="s">
        <v>199</v>
      </c>
      <c r="C58" s="22" t="s">
        <v>84</v>
      </c>
      <c r="D58" s="22" t="s">
        <v>88</v>
      </c>
      <c r="E58" s="61" t="s">
        <v>200</v>
      </c>
      <c r="F58" s="62" t="s">
        <v>201</v>
      </c>
      <c r="G58" s="63" t="s">
        <v>24</v>
      </c>
      <c r="H58" s="64" t="s">
        <v>24</v>
      </c>
    </row>
    <row r="59" spans="1:8" s="16" customFormat="1" ht="30" customHeight="1">
      <c r="A59" s="11">
        <v>57</v>
      </c>
      <c r="B59" s="22" t="s">
        <v>83</v>
      </c>
      <c r="C59" s="22" t="s">
        <v>10</v>
      </c>
      <c r="D59" s="22" t="s">
        <v>342</v>
      </c>
      <c r="E59" s="61" t="s">
        <v>202</v>
      </c>
      <c r="F59" s="62"/>
      <c r="G59" s="63" t="s">
        <v>30</v>
      </c>
      <c r="H59" s="64" t="s">
        <v>30</v>
      </c>
    </row>
    <row r="60" spans="1:8" s="16" customFormat="1" ht="30" customHeight="1">
      <c r="A60" s="11">
        <v>58</v>
      </c>
      <c r="B60" s="22" t="s">
        <v>203</v>
      </c>
      <c r="C60" s="22" t="s">
        <v>204</v>
      </c>
      <c r="D60" s="22" t="s">
        <v>205</v>
      </c>
      <c r="E60" s="61" t="s">
        <v>206</v>
      </c>
      <c r="F60" s="62"/>
      <c r="G60" s="63" t="s">
        <v>100</v>
      </c>
      <c r="H60" s="64" t="s">
        <v>13</v>
      </c>
    </row>
    <row r="61" spans="1:8" s="16" customFormat="1" ht="30" customHeight="1">
      <c r="A61" s="11">
        <v>59</v>
      </c>
      <c r="B61" s="22" t="s">
        <v>207</v>
      </c>
      <c r="C61" s="22" t="s">
        <v>50</v>
      </c>
      <c r="D61" s="22" t="s">
        <v>27</v>
      </c>
      <c r="E61" s="61" t="s">
        <v>208</v>
      </c>
      <c r="F61" s="62" t="s">
        <v>209</v>
      </c>
      <c r="G61" s="63" t="s">
        <v>24</v>
      </c>
      <c r="H61" s="64" t="s">
        <v>24</v>
      </c>
    </row>
    <row r="62" spans="1:8" s="16" customFormat="1" ht="30" customHeight="1">
      <c r="A62" s="11">
        <v>60</v>
      </c>
      <c r="B62" s="65" t="s">
        <v>210</v>
      </c>
      <c r="C62" s="65" t="s">
        <v>91</v>
      </c>
      <c r="D62" s="65" t="s">
        <v>211</v>
      </c>
      <c r="E62" s="61" t="s">
        <v>212</v>
      </c>
      <c r="F62" s="66"/>
      <c r="G62" s="63" t="s">
        <v>13</v>
      </c>
      <c r="H62" s="64" t="s">
        <v>14</v>
      </c>
    </row>
    <row r="63" spans="1:8" s="16" customFormat="1" ht="45" customHeight="1">
      <c r="A63" s="11">
        <v>61</v>
      </c>
      <c r="B63" s="22" t="s">
        <v>213</v>
      </c>
      <c r="C63" s="22" t="s">
        <v>10</v>
      </c>
      <c r="D63" s="22" t="s">
        <v>27</v>
      </c>
      <c r="E63" s="61" t="s">
        <v>214</v>
      </c>
      <c r="F63" s="62" t="s">
        <v>215</v>
      </c>
      <c r="G63" s="63" t="s">
        <v>13</v>
      </c>
      <c r="H63" s="64" t="s">
        <v>14</v>
      </c>
    </row>
    <row r="64" spans="1:8" s="16" customFormat="1" ht="30" customHeight="1">
      <c r="A64" s="11">
        <v>62</v>
      </c>
      <c r="B64" s="65" t="s">
        <v>216</v>
      </c>
      <c r="C64" s="65" t="s">
        <v>26</v>
      </c>
      <c r="D64" s="65" t="s">
        <v>51</v>
      </c>
      <c r="E64" s="61" t="s">
        <v>217</v>
      </c>
      <c r="F64" s="67" t="s">
        <v>218</v>
      </c>
      <c r="G64" s="63" t="s">
        <v>19</v>
      </c>
      <c r="H64" s="64" t="s">
        <v>30</v>
      </c>
    </row>
    <row r="65" spans="1:8" s="16" customFormat="1" ht="30" customHeight="1">
      <c r="A65" s="11">
        <v>63</v>
      </c>
      <c r="B65" s="43" t="s">
        <v>219</v>
      </c>
      <c r="C65" s="43" t="s">
        <v>220</v>
      </c>
      <c r="D65" s="43" t="s">
        <v>69</v>
      </c>
      <c r="E65" s="68" t="s">
        <v>221</v>
      </c>
      <c r="F65" s="69"/>
      <c r="G65" s="63" t="s">
        <v>34</v>
      </c>
      <c r="H65" s="64" t="s">
        <v>100</v>
      </c>
    </row>
    <row r="66" spans="1:8" s="16" customFormat="1" ht="30" customHeight="1">
      <c r="A66" s="11">
        <v>64</v>
      </c>
      <c r="B66" s="22" t="s">
        <v>222</v>
      </c>
      <c r="C66" s="22" t="s">
        <v>50</v>
      </c>
      <c r="D66" s="22" t="s">
        <v>27</v>
      </c>
      <c r="E66" s="61" t="s">
        <v>223</v>
      </c>
      <c r="F66" s="62" t="s">
        <v>224</v>
      </c>
      <c r="G66" s="63" t="s">
        <v>13</v>
      </c>
      <c r="H66" s="64" t="s">
        <v>13</v>
      </c>
    </row>
    <row r="67" spans="1:8" s="16" customFormat="1" ht="30" customHeight="1">
      <c r="A67" s="11">
        <v>65</v>
      </c>
      <c r="B67" s="65" t="s">
        <v>225</v>
      </c>
      <c r="C67" s="22" t="s">
        <v>184</v>
      </c>
      <c r="D67" s="22" t="s">
        <v>205</v>
      </c>
      <c r="E67" s="61" t="s">
        <v>226</v>
      </c>
      <c r="F67" s="67"/>
      <c r="G67" s="63" t="s">
        <v>100</v>
      </c>
      <c r="H67" s="64" t="s">
        <v>13</v>
      </c>
    </row>
    <row r="68" spans="1:8" s="16" customFormat="1" ht="30" customHeight="1">
      <c r="A68" s="11">
        <v>66</v>
      </c>
      <c r="B68" s="43" t="s">
        <v>227</v>
      </c>
      <c r="C68" s="43" t="s">
        <v>228</v>
      </c>
      <c r="D68" s="43" t="s">
        <v>88</v>
      </c>
      <c r="E68" s="68" t="s">
        <v>229</v>
      </c>
      <c r="F68" s="69"/>
      <c r="G68" s="63" t="s">
        <v>19</v>
      </c>
      <c r="H68" s="64" t="s">
        <v>19</v>
      </c>
    </row>
    <row r="69" spans="1:8" s="16" customFormat="1" ht="30" customHeight="1">
      <c r="A69" s="11">
        <v>67</v>
      </c>
      <c r="B69" s="70" t="s">
        <v>230</v>
      </c>
      <c r="C69" s="71" t="s">
        <v>231</v>
      </c>
      <c r="D69" s="71" t="s">
        <v>40</v>
      </c>
      <c r="E69" s="72" t="s">
        <v>232</v>
      </c>
      <c r="F69" s="73" t="s">
        <v>233</v>
      </c>
      <c r="G69" s="74" t="s">
        <v>34</v>
      </c>
      <c r="H69" s="64" t="s">
        <v>100</v>
      </c>
    </row>
    <row r="70" spans="1:8" s="16" customFormat="1" ht="30" customHeight="1">
      <c r="A70" s="11">
        <v>68</v>
      </c>
      <c r="B70" s="70" t="s">
        <v>234</v>
      </c>
      <c r="C70" s="71" t="s">
        <v>91</v>
      </c>
      <c r="D70" s="71" t="s">
        <v>51</v>
      </c>
      <c r="E70" s="72" t="s">
        <v>235</v>
      </c>
      <c r="F70" s="73" t="s">
        <v>236</v>
      </c>
      <c r="G70" s="74" t="s">
        <v>30</v>
      </c>
      <c r="H70" s="64" t="s">
        <v>30</v>
      </c>
    </row>
    <row r="71" spans="1:8" s="16" customFormat="1" ht="30" customHeight="1">
      <c r="A71" s="11">
        <v>69</v>
      </c>
      <c r="B71" s="75" t="s">
        <v>237</v>
      </c>
      <c r="C71" s="71" t="s">
        <v>50</v>
      </c>
      <c r="D71" s="71" t="s">
        <v>40</v>
      </c>
      <c r="E71" s="72" t="s">
        <v>238</v>
      </c>
      <c r="F71" s="73" t="s">
        <v>239</v>
      </c>
      <c r="G71" s="76" t="s">
        <v>24</v>
      </c>
      <c r="H71" s="64" t="s">
        <v>24</v>
      </c>
    </row>
    <row r="72" spans="1:8" s="16" customFormat="1" ht="30" customHeight="1">
      <c r="A72" s="11">
        <v>70</v>
      </c>
      <c r="B72" s="70" t="s">
        <v>240</v>
      </c>
      <c r="C72" s="71" t="s">
        <v>241</v>
      </c>
      <c r="D72" s="71" t="s">
        <v>27</v>
      </c>
      <c r="E72" s="72" t="s">
        <v>242</v>
      </c>
      <c r="F72" s="73"/>
      <c r="G72" s="76" t="s">
        <v>34</v>
      </c>
      <c r="H72" s="64" t="s">
        <v>34</v>
      </c>
    </row>
    <row r="73" spans="1:8" s="16" customFormat="1" ht="30" customHeight="1">
      <c r="A73" s="11">
        <v>71</v>
      </c>
      <c r="B73" s="70" t="s">
        <v>243</v>
      </c>
      <c r="C73" s="71" t="s">
        <v>10</v>
      </c>
      <c r="D73" s="71" t="s">
        <v>27</v>
      </c>
      <c r="E73" s="72" t="s">
        <v>244</v>
      </c>
      <c r="F73" s="73" t="s">
        <v>245</v>
      </c>
      <c r="G73" s="76" t="s">
        <v>34</v>
      </c>
      <c r="H73" s="64" t="s">
        <v>34</v>
      </c>
    </row>
    <row r="74" spans="1:8" s="16" customFormat="1" ht="30" customHeight="1">
      <c r="A74" s="11">
        <v>72</v>
      </c>
      <c r="B74" s="77" t="s">
        <v>246</v>
      </c>
      <c r="C74" s="77" t="s">
        <v>84</v>
      </c>
      <c r="D74" s="78" t="s">
        <v>247</v>
      </c>
      <c r="E74" s="79" t="s">
        <v>248</v>
      </c>
      <c r="F74" s="80"/>
      <c r="G74" s="76" t="s">
        <v>34</v>
      </c>
      <c r="H74" s="64" t="s">
        <v>100</v>
      </c>
    </row>
    <row r="75" spans="1:8" s="16" customFormat="1" ht="56.1" customHeight="1">
      <c r="A75" s="11">
        <v>73</v>
      </c>
      <c r="B75" s="81" t="s">
        <v>249</v>
      </c>
      <c r="C75" s="82" t="s">
        <v>250</v>
      </c>
      <c r="D75" s="82" t="s">
        <v>40</v>
      </c>
      <c r="E75" s="83" t="s">
        <v>251</v>
      </c>
      <c r="F75" s="84" t="s">
        <v>252</v>
      </c>
      <c r="G75" s="85" t="s">
        <v>100</v>
      </c>
      <c r="H75" s="85" t="s">
        <v>13</v>
      </c>
    </row>
    <row r="76" spans="1:8" s="16" customFormat="1" ht="30" customHeight="1">
      <c r="A76" s="11">
        <v>74</v>
      </c>
      <c r="B76" s="86" t="s">
        <v>253</v>
      </c>
      <c r="C76" s="87" t="s">
        <v>26</v>
      </c>
      <c r="D76" s="88" t="s">
        <v>51</v>
      </c>
      <c r="E76" s="89" t="s">
        <v>254</v>
      </c>
      <c r="F76" s="90" t="s">
        <v>255</v>
      </c>
      <c r="G76" s="91" t="s">
        <v>19</v>
      </c>
      <c r="H76" s="91" t="s">
        <v>30</v>
      </c>
    </row>
    <row r="77" spans="1:8" s="16" customFormat="1" ht="30" customHeight="1">
      <c r="A77" s="11">
        <v>75</v>
      </c>
      <c r="B77" s="92" t="s">
        <v>256</v>
      </c>
      <c r="C77" s="93" t="s">
        <v>184</v>
      </c>
      <c r="D77" s="93" t="s">
        <v>17</v>
      </c>
      <c r="E77" s="94" t="s">
        <v>257</v>
      </c>
      <c r="F77" s="95"/>
      <c r="G77" s="91" t="s">
        <v>100</v>
      </c>
      <c r="H77" s="91" t="s">
        <v>100</v>
      </c>
    </row>
    <row r="78" spans="1:8" s="16" customFormat="1" ht="30" customHeight="1">
      <c r="A78" s="11">
        <v>76</v>
      </c>
      <c r="B78" s="96" t="s">
        <v>258</v>
      </c>
      <c r="C78" s="97" t="s">
        <v>10</v>
      </c>
      <c r="D78" s="97" t="s">
        <v>247</v>
      </c>
      <c r="E78" s="98" t="s">
        <v>259</v>
      </c>
      <c r="F78" s="99"/>
      <c r="G78" s="85" t="s">
        <v>100</v>
      </c>
      <c r="H78" s="85" t="s">
        <v>13</v>
      </c>
    </row>
    <row r="79" spans="1:8" s="16" customFormat="1" ht="30" customHeight="1">
      <c r="A79" s="11">
        <v>77</v>
      </c>
      <c r="B79" s="81" t="s">
        <v>260</v>
      </c>
      <c r="C79" s="100" t="s">
        <v>261</v>
      </c>
      <c r="D79" s="100" t="s">
        <v>21</v>
      </c>
      <c r="E79" s="101" t="s">
        <v>262</v>
      </c>
      <c r="F79" s="102" t="s">
        <v>263</v>
      </c>
      <c r="G79" s="85" t="s">
        <v>100</v>
      </c>
      <c r="H79" s="85" t="s">
        <v>100</v>
      </c>
    </row>
    <row r="80" spans="1:8" s="16" customFormat="1" ht="30" customHeight="1">
      <c r="A80" s="11">
        <v>78</v>
      </c>
      <c r="B80" s="103" t="s">
        <v>264</v>
      </c>
      <c r="C80" s="104" t="s">
        <v>95</v>
      </c>
      <c r="D80" s="104" t="s">
        <v>88</v>
      </c>
      <c r="E80" s="105" t="s">
        <v>265</v>
      </c>
      <c r="F80" s="106" t="s">
        <v>266</v>
      </c>
      <c r="G80" s="91" t="s">
        <v>30</v>
      </c>
      <c r="H80" s="91" t="s">
        <v>30</v>
      </c>
    </row>
    <row r="81" spans="1:8" s="16" customFormat="1" ht="30" customHeight="1">
      <c r="A81" s="11">
        <v>79</v>
      </c>
      <c r="B81" s="107" t="s">
        <v>267</v>
      </c>
      <c r="C81" s="108" t="s">
        <v>50</v>
      </c>
      <c r="D81" s="88" t="s">
        <v>21</v>
      </c>
      <c r="E81" s="89" t="s">
        <v>268</v>
      </c>
      <c r="F81" s="109" t="s">
        <v>269</v>
      </c>
      <c r="G81" s="91" t="s">
        <v>19</v>
      </c>
      <c r="H81" s="91" t="s">
        <v>30</v>
      </c>
    </row>
    <row r="82" spans="1:8" s="16" customFormat="1" ht="30" customHeight="1">
      <c r="A82" s="11">
        <v>80</v>
      </c>
      <c r="B82" s="110" t="s">
        <v>270</v>
      </c>
      <c r="C82" s="111" t="s">
        <v>184</v>
      </c>
      <c r="D82" s="111" t="s">
        <v>271</v>
      </c>
      <c r="E82" s="112" t="s">
        <v>272</v>
      </c>
      <c r="F82" s="113" t="s">
        <v>273</v>
      </c>
      <c r="G82" s="91" t="s">
        <v>100</v>
      </c>
      <c r="H82" s="91" t="s">
        <v>13</v>
      </c>
    </row>
    <row r="83" spans="1:8" s="16" customFormat="1" ht="30" customHeight="1">
      <c r="A83" s="11">
        <v>81</v>
      </c>
      <c r="B83" s="114" t="s">
        <v>274</v>
      </c>
      <c r="C83" s="115" t="s">
        <v>26</v>
      </c>
      <c r="D83" s="115" t="s">
        <v>88</v>
      </c>
      <c r="E83" s="116" t="s">
        <v>275</v>
      </c>
      <c r="F83" s="117"/>
      <c r="G83" s="91" t="s">
        <v>19</v>
      </c>
      <c r="H83" s="91" t="s">
        <v>30</v>
      </c>
    </row>
    <row r="84" spans="1:8" s="16" customFormat="1" ht="30" customHeight="1">
      <c r="A84" s="11">
        <v>82</v>
      </c>
      <c r="B84" s="118" t="s">
        <v>276</v>
      </c>
      <c r="C84" s="119" t="s">
        <v>188</v>
      </c>
      <c r="D84" s="119" t="s">
        <v>27</v>
      </c>
      <c r="E84" s="120" t="s">
        <v>277</v>
      </c>
      <c r="F84" s="121" t="s">
        <v>278</v>
      </c>
      <c r="G84" s="43" t="s">
        <v>19</v>
      </c>
      <c r="H84" s="43" t="s">
        <v>30</v>
      </c>
    </row>
    <row r="85" spans="1:8" s="16" customFormat="1" ht="30" customHeight="1">
      <c r="A85" s="11">
        <v>83</v>
      </c>
      <c r="B85" s="122" t="s">
        <v>279</v>
      </c>
      <c r="C85" s="123" t="s">
        <v>184</v>
      </c>
      <c r="D85" s="124" t="s">
        <v>280</v>
      </c>
      <c r="E85" s="125" t="s">
        <v>281</v>
      </c>
      <c r="F85" s="126"/>
      <c r="G85" s="91" t="s">
        <v>34</v>
      </c>
      <c r="H85" s="91" t="s">
        <v>34</v>
      </c>
    </row>
    <row r="86" spans="1:8" s="16" customFormat="1" ht="30" customHeight="1">
      <c r="A86" s="11">
        <v>84</v>
      </c>
      <c r="B86" s="127" t="s">
        <v>282</v>
      </c>
      <c r="C86" s="128" t="s">
        <v>160</v>
      </c>
      <c r="D86" s="128" t="s">
        <v>283</v>
      </c>
      <c r="E86" s="72" t="s">
        <v>284</v>
      </c>
      <c r="F86" s="129"/>
      <c r="G86" s="130" t="s">
        <v>19</v>
      </c>
      <c r="H86" s="91" t="s">
        <v>19</v>
      </c>
    </row>
    <row r="87" spans="1:8" s="16" customFormat="1" ht="30" customHeight="1">
      <c r="A87" s="11">
        <v>85</v>
      </c>
      <c r="B87" s="127" t="s">
        <v>285</v>
      </c>
      <c r="C87" s="128" t="s">
        <v>91</v>
      </c>
      <c r="D87" s="128" t="s">
        <v>51</v>
      </c>
      <c r="E87" s="72" t="s">
        <v>286</v>
      </c>
      <c r="F87" s="129"/>
      <c r="G87" s="130" t="s">
        <v>19</v>
      </c>
      <c r="H87" s="91" t="s">
        <v>30</v>
      </c>
    </row>
    <row r="88" spans="1:8" s="16" customFormat="1" ht="30" customHeight="1">
      <c r="A88" s="11">
        <v>86</v>
      </c>
      <c r="B88" s="127" t="s">
        <v>287</v>
      </c>
      <c r="C88" s="128" t="s">
        <v>288</v>
      </c>
      <c r="D88" s="128" t="s">
        <v>11</v>
      </c>
      <c r="E88" s="72" t="s">
        <v>289</v>
      </c>
      <c r="F88" s="129"/>
      <c r="G88" s="131" t="s">
        <v>34</v>
      </c>
      <c r="H88" s="91" t="s">
        <v>100</v>
      </c>
    </row>
    <row r="89" spans="1:8" s="16" customFormat="1" ht="30" customHeight="1">
      <c r="A89" s="11">
        <v>87</v>
      </c>
      <c r="B89" s="132" t="s">
        <v>290</v>
      </c>
      <c r="C89" s="128" t="s">
        <v>188</v>
      </c>
      <c r="D89" s="128" t="s">
        <v>27</v>
      </c>
      <c r="E89" s="72" t="s">
        <v>291</v>
      </c>
      <c r="F89" s="129"/>
      <c r="G89" s="133" t="s">
        <v>100</v>
      </c>
      <c r="H89" s="91" t="s">
        <v>100</v>
      </c>
    </row>
    <row r="90" spans="1:8" s="16" customFormat="1" ht="30" customHeight="1">
      <c r="A90" s="11">
        <v>88</v>
      </c>
      <c r="B90" s="132" t="s">
        <v>292</v>
      </c>
      <c r="C90" s="128" t="s">
        <v>91</v>
      </c>
      <c r="D90" s="128" t="s">
        <v>51</v>
      </c>
      <c r="E90" s="72" t="s">
        <v>293</v>
      </c>
      <c r="F90" s="129" t="s">
        <v>294</v>
      </c>
      <c r="G90" s="131" t="s">
        <v>24</v>
      </c>
      <c r="H90" s="91" t="s">
        <v>24</v>
      </c>
    </row>
    <row r="91" spans="1:8" s="16" customFormat="1" ht="30" customHeight="1">
      <c r="A91" s="11">
        <v>89</v>
      </c>
      <c r="B91" s="132" t="s">
        <v>295</v>
      </c>
      <c r="C91" s="128" t="s">
        <v>95</v>
      </c>
      <c r="D91" s="128" t="s">
        <v>69</v>
      </c>
      <c r="E91" s="72" t="s">
        <v>296</v>
      </c>
      <c r="F91" s="129" t="s">
        <v>297</v>
      </c>
      <c r="G91" s="131" t="s">
        <v>24</v>
      </c>
      <c r="H91" s="91" t="s">
        <v>24</v>
      </c>
    </row>
    <row r="92" spans="1:8" s="16" customFormat="1" ht="30" customHeight="1">
      <c r="A92" s="11">
        <v>90</v>
      </c>
      <c r="B92" s="132" t="s">
        <v>298</v>
      </c>
      <c r="C92" s="128" t="s">
        <v>299</v>
      </c>
      <c r="D92" s="128" t="s">
        <v>27</v>
      </c>
      <c r="E92" s="72" t="s">
        <v>300</v>
      </c>
      <c r="F92" s="129" t="s">
        <v>301</v>
      </c>
      <c r="G92" s="131" t="s">
        <v>13</v>
      </c>
      <c r="H92" s="91" t="s">
        <v>13</v>
      </c>
    </row>
    <row r="93" spans="1:8" s="16" customFormat="1" ht="30" customHeight="1">
      <c r="A93" s="11">
        <v>91</v>
      </c>
      <c r="B93" s="134" t="s">
        <v>302</v>
      </c>
      <c r="C93" s="134" t="s">
        <v>26</v>
      </c>
      <c r="D93" s="134" t="s">
        <v>88</v>
      </c>
      <c r="E93" s="135" t="s">
        <v>303</v>
      </c>
      <c r="F93" s="54"/>
      <c r="G93" s="91" t="s">
        <v>19</v>
      </c>
      <c r="H93" s="91" t="s">
        <v>30</v>
      </c>
    </row>
    <row r="94" spans="1:8" s="16" customFormat="1" ht="30" customHeight="1">
      <c r="A94" s="11">
        <v>92</v>
      </c>
      <c r="B94" s="136" t="s">
        <v>304</v>
      </c>
      <c r="C94" s="91" t="s">
        <v>204</v>
      </c>
      <c r="D94" s="91" t="s">
        <v>205</v>
      </c>
      <c r="E94" s="137" t="s">
        <v>305</v>
      </c>
      <c r="F94" s="138"/>
      <c r="G94" s="139" t="s">
        <v>100</v>
      </c>
      <c r="H94" s="24" t="s">
        <v>13</v>
      </c>
    </row>
    <row r="95" spans="1:8" s="16" customFormat="1" ht="30" customHeight="1">
      <c r="A95" s="11">
        <v>93</v>
      </c>
      <c r="B95" s="91" t="s">
        <v>306</v>
      </c>
      <c r="C95" s="91" t="s">
        <v>307</v>
      </c>
      <c r="D95" s="136" t="s">
        <v>308</v>
      </c>
      <c r="E95" s="137" t="s">
        <v>309</v>
      </c>
      <c r="F95" s="138"/>
      <c r="G95" s="140" t="s">
        <v>34</v>
      </c>
      <c r="H95" s="24" t="s">
        <v>100</v>
      </c>
    </row>
    <row r="96" spans="1:8" s="16" customFormat="1" ht="30" customHeight="1">
      <c r="A96" s="11">
        <v>94</v>
      </c>
      <c r="B96" s="91" t="s">
        <v>310</v>
      </c>
      <c r="C96" s="91" t="s">
        <v>311</v>
      </c>
      <c r="D96" s="91" t="s">
        <v>88</v>
      </c>
      <c r="E96" s="137" t="s">
        <v>312</v>
      </c>
      <c r="F96" s="138" t="s">
        <v>313</v>
      </c>
      <c r="G96" s="140" t="s">
        <v>34</v>
      </c>
      <c r="H96" s="24" t="s">
        <v>100</v>
      </c>
    </row>
    <row r="97" spans="1:8" s="16" customFormat="1" ht="30" customHeight="1">
      <c r="A97" s="11">
        <v>95</v>
      </c>
      <c r="B97" s="91" t="s">
        <v>314</v>
      </c>
      <c r="C97" s="91" t="s">
        <v>10</v>
      </c>
      <c r="D97" s="91" t="s">
        <v>43</v>
      </c>
      <c r="E97" s="137" t="s">
        <v>315</v>
      </c>
      <c r="F97" s="141" t="s">
        <v>316</v>
      </c>
      <c r="G97" s="140" t="s">
        <v>30</v>
      </c>
      <c r="H97" s="24" t="s">
        <v>24</v>
      </c>
    </row>
    <row r="98" spans="1:8" s="16" customFormat="1" ht="30" customHeight="1">
      <c r="A98" s="11">
        <v>96</v>
      </c>
      <c r="B98" s="24" t="s">
        <v>317</v>
      </c>
      <c r="C98" s="24" t="s">
        <v>26</v>
      </c>
      <c r="D98" s="24" t="s">
        <v>318</v>
      </c>
      <c r="E98" s="142" t="s">
        <v>319</v>
      </c>
      <c r="F98" s="143"/>
      <c r="G98" s="140" t="s">
        <v>19</v>
      </c>
      <c r="H98" s="24" t="s">
        <v>19</v>
      </c>
    </row>
    <row r="99" spans="1:8" s="16" customFormat="1" ht="30" customHeight="1">
      <c r="A99" s="11">
        <v>97</v>
      </c>
      <c r="B99" s="43" t="s">
        <v>320</v>
      </c>
      <c r="C99" s="91" t="s">
        <v>10</v>
      </c>
      <c r="D99" s="91" t="s">
        <v>27</v>
      </c>
      <c r="E99" s="144" t="s">
        <v>321</v>
      </c>
      <c r="F99" s="138" t="s">
        <v>322</v>
      </c>
      <c r="G99" s="140" t="s">
        <v>19</v>
      </c>
      <c r="H99" s="24" t="s">
        <v>30</v>
      </c>
    </row>
    <row r="100" spans="1:8" s="16" customFormat="1" ht="48" customHeight="1">
      <c r="A100" s="11">
        <v>98</v>
      </c>
      <c r="B100" s="32" t="s">
        <v>323</v>
      </c>
      <c r="C100" s="136" t="s">
        <v>324</v>
      </c>
      <c r="D100" s="32" t="s">
        <v>325</v>
      </c>
      <c r="E100" s="142" t="s">
        <v>326</v>
      </c>
      <c r="F100" s="141" t="s">
        <v>327</v>
      </c>
      <c r="G100" s="145" t="s">
        <v>24</v>
      </c>
      <c r="H100" s="32" t="s">
        <v>34</v>
      </c>
    </row>
    <row r="101" spans="1:8" s="16" customFormat="1" ht="30" customHeight="1">
      <c r="A101" s="11">
        <v>99</v>
      </c>
      <c r="B101" s="91" t="s">
        <v>328</v>
      </c>
      <c r="C101" s="91" t="s">
        <v>10</v>
      </c>
      <c r="D101" s="91">
        <v>15</v>
      </c>
      <c r="E101" s="146" t="s">
        <v>329</v>
      </c>
      <c r="F101" s="138" t="s">
        <v>330</v>
      </c>
      <c r="G101" s="24" t="s">
        <v>19</v>
      </c>
      <c r="H101" s="91" t="s">
        <v>30</v>
      </c>
    </row>
    <row r="102" spans="1:8" s="16" customFormat="1" ht="30" customHeight="1">
      <c r="A102" s="11">
        <v>100</v>
      </c>
      <c r="B102" s="91" t="s">
        <v>331</v>
      </c>
      <c r="C102" s="146" t="s">
        <v>332</v>
      </c>
      <c r="D102" s="147" t="s">
        <v>149</v>
      </c>
      <c r="E102" s="148" t="s">
        <v>333</v>
      </c>
      <c r="F102" s="149"/>
      <c r="G102" s="139" t="s">
        <v>24</v>
      </c>
      <c r="H102" s="91" t="s">
        <v>24</v>
      </c>
    </row>
    <row r="103" spans="1:8" s="16" customFormat="1" ht="30" customHeight="1">
      <c r="A103" s="11">
        <v>101</v>
      </c>
      <c r="B103" s="150" t="s">
        <v>334</v>
      </c>
      <c r="C103" s="151" t="s">
        <v>91</v>
      </c>
      <c r="D103" s="152" t="s">
        <v>149</v>
      </c>
      <c r="E103" s="153" t="s">
        <v>335</v>
      </c>
      <c r="F103" s="154"/>
      <c r="G103" s="155" t="s">
        <v>30</v>
      </c>
      <c r="H103" s="91" t="s">
        <v>30</v>
      </c>
    </row>
    <row r="104" spans="1:8" s="16" customFormat="1" ht="63" customHeight="1">
      <c r="A104" s="11">
        <v>102</v>
      </c>
      <c r="B104" s="156" t="s">
        <v>336</v>
      </c>
      <c r="C104" s="156" t="s">
        <v>188</v>
      </c>
      <c r="D104" s="147" t="s">
        <v>27</v>
      </c>
      <c r="E104" s="156" t="s">
        <v>337</v>
      </c>
      <c r="F104" s="138" t="s">
        <v>338</v>
      </c>
      <c r="G104" s="139" t="s">
        <v>19</v>
      </c>
      <c r="H104" s="91" t="s">
        <v>30</v>
      </c>
    </row>
    <row r="105" spans="1:8" s="16" customFormat="1" ht="30" customHeight="1">
      <c r="A105" s="11">
        <v>103</v>
      </c>
      <c r="B105" s="157" t="s">
        <v>339</v>
      </c>
      <c r="C105" s="157" t="s">
        <v>340</v>
      </c>
      <c r="D105" s="157" t="s">
        <v>69</v>
      </c>
      <c r="E105" s="158" t="s">
        <v>341</v>
      </c>
      <c r="F105" s="141"/>
      <c r="G105" s="91" t="s">
        <v>24</v>
      </c>
      <c r="H105" s="91" t="s">
        <v>24</v>
      </c>
    </row>
  </sheetData>
  <mergeCells count="1">
    <mergeCell ref="A1:H1"/>
  </mergeCells>
  <phoneticPr fontId="18" type="noConversion"/>
  <conditionalFormatting sqref="B33">
    <cfRule type="duplicateValues" dxfId="73" priority="75"/>
  </conditionalFormatting>
  <conditionalFormatting sqref="B58">
    <cfRule type="duplicateValues" dxfId="72" priority="18"/>
    <cfRule type="duplicateValues" dxfId="71" priority="38" stopIfTrue="1"/>
    <cfRule type="duplicateValues" dxfId="70" priority="39"/>
    <cfRule type="duplicateValues" dxfId="69" priority="40"/>
    <cfRule type="duplicateValues" dxfId="68" priority="55" stopIfTrue="1"/>
    <cfRule type="duplicateValues" dxfId="67" priority="56"/>
    <cfRule type="duplicateValues" dxfId="66" priority="57"/>
  </conditionalFormatting>
  <conditionalFormatting sqref="B59">
    <cfRule type="duplicateValues" dxfId="65" priority="20"/>
    <cfRule type="duplicateValues" dxfId="64" priority="41" stopIfTrue="1"/>
    <cfRule type="duplicateValues" dxfId="63" priority="42"/>
    <cfRule type="duplicateValues" dxfId="62" priority="43"/>
    <cfRule type="duplicateValues" dxfId="61" priority="58" stopIfTrue="1"/>
    <cfRule type="duplicateValues" dxfId="60" priority="59"/>
    <cfRule type="duplicateValues" dxfId="59" priority="60"/>
  </conditionalFormatting>
  <conditionalFormatting sqref="B60">
    <cfRule type="duplicateValues" dxfId="58" priority="19"/>
    <cfRule type="duplicateValues" dxfId="57" priority="35" stopIfTrue="1"/>
    <cfRule type="duplicateValues" dxfId="56" priority="36"/>
    <cfRule type="duplicateValues" dxfId="55" priority="37"/>
    <cfRule type="duplicateValues" dxfId="54" priority="52" stopIfTrue="1"/>
    <cfRule type="duplicateValues" dxfId="53" priority="53"/>
    <cfRule type="duplicateValues" dxfId="52" priority="54"/>
  </conditionalFormatting>
  <conditionalFormatting sqref="B61">
    <cfRule type="duplicateValues" dxfId="51" priority="32" stopIfTrue="1"/>
    <cfRule type="duplicateValues" dxfId="50" priority="33"/>
    <cfRule type="duplicateValues" dxfId="49" priority="34"/>
    <cfRule type="duplicateValues" dxfId="48" priority="49" stopIfTrue="1"/>
    <cfRule type="duplicateValues" dxfId="47" priority="50"/>
    <cfRule type="duplicateValues" dxfId="46" priority="51"/>
  </conditionalFormatting>
  <conditionalFormatting sqref="B62">
    <cfRule type="duplicateValues" dxfId="45" priority="29" stopIfTrue="1"/>
    <cfRule type="duplicateValues" dxfId="44" priority="30"/>
    <cfRule type="duplicateValues" dxfId="43" priority="31"/>
    <cfRule type="duplicateValues" dxfId="42" priority="46" stopIfTrue="1"/>
    <cfRule type="duplicateValues" dxfId="41" priority="47"/>
    <cfRule type="duplicateValues" dxfId="40" priority="48"/>
  </conditionalFormatting>
  <conditionalFormatting sqref="B63">
    <cfRule type="duplicateValues" dxfId="39" priority="44" stopIfTrue="1"/>
    <cfRule type="duplicateValues" dxfId="38" priority="45"/>
  </conditionalFormatting>
  <conditionalFormatting sqref="B64">
    <cfRule type="duplicateValues" dxfId="37" priority="25"/>
  </conditionalFormatting>
  <conditionalFormatting sqref="B65">
    <cfRule type="duplicateValues" dxfId="36" priority="23"/>
  </conditionalFormatting>
  <conditionalFormatting sqref="B66">
    <cfRule type="duplicateValues" dxfId="35" priority="22"/>
    <cfRule type="duplicateValues" dxfId="34" priority="67"/>
  </conditionalFormatting>
  <conditionalFormatting sqref="B67">
    <cfRule type="duplicateValues" dxfId="33" priority="24"/>
  </conditionalFormatting>
  <conditionalFormatting sqref="B68">
    <cfRule type="duplicateValues" dxfId="32" priority="21"/>
    <cfRule type="duplicateValues" dxfId="31" priority="26" stopIfTrue="1"/>
    <cfRule type="duplicateValues" dxfId="30" priority="27"/>
    <cfRule type="duplicateValues" dxfId="29" priority="28"/>
    <cfRule type="duplicateValues" dxfId="28" priority="61" stopIfTrue="1"/>
    <cfRule type="duplicateValues" dxfId="27" priority="62"/>
    <cfRule type="duplicateValues" dxfId="26" priority="63"/>
  </conditionalFormatting>
  <conditionalFormatting sqref="B86">
    <cfRule type="duplicateValues" dxfId="25" priority="12"/>
    <cfRule type="duplicateValues" dxfId="24" priority="13"/>
  </conditionalFormatting>
  <conditionalFormatting sqref="B94">
    <cfRule type="duplicateValues" dxfId="23" priority="6"/>
  </conditionalFormatting>
  <conditionalFormatting sqref="B95">
    <cfRule type="duplicateValues" dxfId="22" priority="7" stopIfTrue="1"/>
  </conditionalFormatting>
  <conditionalFormatting sqref="B96">
    <cfRule type="duplicateValues" dxfId="21" priority="4"/>
  </conditionalFormatting>
  <conditionalFormatting sqref="B97">
    <cfRule type="duplicateValues" dxfId="20" priority="3"/>
  </conditionalFormatting>
  <conditionalFormatting sqref="B98">
    <cfRule type="duplicateValues" dxfId="19" priority="5" stopIfTrue="1"/>
  </conditionalFormatting>
  <conditionalFormatting sqref="B3:B19">
    <cfRule type="duplicateValues" dxfId="18" priority="78"/>
  </conditionalFormatting>
  <conditionalFormatting sqref="B44:B57">
    <cfRule type="duplicateValues" dxfId="17" priority="69"/>
    <cfRule type="duplicateValues" dxfId="16" priority="70"/>
    <cfRule type="duplicateValues" dxfId="15" priority="71"/>
    <cfRule type="duplicateValues" dxfId="14" priority="72"/>
  </conditionalFormatting>
  <conditionalFormatting sqref="B45:B46">
    <cfRule type="duplicateValues" dxfId="13" priority="68"/>
  </conditionalFormatting>
  <conditionalFormatting sqref="B58:B62">
    <cfRule type="duplicateValues" dxfId="12" priority="65"/>
    <cfRule type="duplicateValues" dxfId="11" priority="66"/>
  </conditionalFormatting>
  <conditionalFormatting sqref="B75:B83">
    <cfRule type="duplicateValues" dxfId="10" priority="17"/>
  </conditionalFormatting>
  <conditionalFormatting sqref="B76:B79">
    <cfRule type="duplicateValues" dxfId="9" priority="16"/>
  </conditionalFormatting>
  <conditionalFormatting sqref="B86:B91">
    <cfRule type="duplicateValues" dxfId="8" priority="14"/>
    <cfRule type="duplicateValues" dxfId="7" priority="15"/>
  </conditionalFormatting>
  <conditionalFormatting sqref="B94:B98">
    <cfRule type="duplicateValues" dxfId="6" priority="9"/>
  </conditionalFormatting>
  <conditionalFormatting sqref="B99:B100">
    <cfRule type="duplicateValues" dxfId="5" priority="10"/>
    <cfRule type="duplicateValues" dxfId="4" priority="11" stopIfTrue="1"/>
  </conditionalFormatting>
  <conditionalFormatting sqref="B20:B21 B26">
    <cfRule type="duplicateValues" dxfId="3" priority="76"/>
    <cfRule type="duplicateValues" dxfId="2" priority="77"/>
  </conditionalFormatting>
  <conditionalFormatting sqref="B36 B42:B43">
    <cfRule type="duplicateValues" dxfId="1" priority="73"/>
    <cfRule type="duplicateValues" dxfId="0" priority="74"/>
  </conditionalFormatting>
  <pageMargins left="0.70866141732283505" right="0.70866141732283505" top="0.74803149606299202" bottom="0.74803149606299202" header="0.31496062992126" footer="0.31496062992126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姚志勇</dc:creator>
  <cp:lastModifiedBy>Administrator</cp:lastModifiedBy>
  <cp:lastPrinted>2021-08-12T07:00:00Z</cp:lastPrinted>
  <dcterms:created xsi:type="dcterms:W3CDTF">2019-12-23T07:12:00Z</dcterms:created>
  <dcterms:modified xsi:type="dcterms:W3CDTF">2022-07-19T08:01:35Z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1371B01B2DEE416C916EB9B741FDF068</vt:lpwstr>
  </property>
  <property fmtid="{D5CDD505-2E9C-101B-9397-08002B2CF9AE}" pid="3" name="KSOProductBuildVer">
    <vt:lpwstr>2052-11.1.0.11875</vt:lpwstr>
  </property>
</Properties>
</file>